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6515" windowHeight="19980"/>
  </bookViews>
  <sheets>
    <sheet name="Feuil1" sheetId="1" r:id="rId1"/>
    <sheet name="Feuil2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M35" i="1" l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</calcChain>
</file>

<file path=xl/sharedStrings.xml><?xml version="1.0" encoding="utf-8"?>
<sst xmlns="http://schemas.openxmlformats.org/spreadsheetml/2006/main" count="148" uniqueCount="104">
  <si>
    <t>Nominatif</t>
  </si>
  <si>
    <t>Accusatif</t>
  </si>
  <si>
    <t>Datif</t>
  </si>
  <si>
    <t>Accus</t>
  </si>
  <si>
    <t>ich</t>
  </si>
  <si>
    <t>mich</t>
  </si>
  <si>
    <t>mir</t>
  </si>
  <si>
    <t>du</t>
  </si>
  <si>
    <t>dich</t>
  </si>
  <si>
    <t>dir</t>
  </si>
  <si>
    <t>er</t>
  </si>
  <si>
    <t>ihn</t>
  </si>
  <si>
    <t>ihm</t>
  </si>
  <si>
    <t>es</t>
  </si>
  <si>
    <t>sie</t>
  </si>
  <si>
    <t>ihr</t>
  </si>
  <si>
    <t>wir</t>
  </si>
  <si>
    <t>uns</t>
  </si>
  <si>
    <t>euch</t>
  </si>
  <si>
    <t>ihnen</t>
  </si>
  <si>
    <t>Sie</t>
  </si>
  <si>
    <t>Ihnen</t>
  </si>
  <si>
    <t>Masc</t>
  </si>
  <si>
    <t>Fém</t>
  </si>
  <si>
    <t>Neutre</t>
  </si>
  <si>
    <t>Plur</t>
  </si>
  <si>
    <t>Le la l’ les</t>
  </si>
  <si>
    <t>Den</t>
  </si>
  <si>
    <t>Die</t>
  </si>
  <si>
    <t xml:space="preserve">Das </t>
  </si>
  <si>
    <t>die</t>
  </si>
  <si>
    <t>Un une des</t>
  </si>
  <si>
    <t>Einen</t>
  </si>
  <si>
    <t xml:space="preserve">Eine </t>
  </si>
  <si>
    <t>Ein</t>
  </si>
  <si>
    <t>-</t>
  </si>
  <si>
    <t>Ce cet cette ses</t>
  </si>
  <si>
    <t>Diesen</t>
  </si>
  <si>
    <t>Diese</t>
  </si>
  <si>
    <t>Dieses</t>
  </si>
  <si>
    <t>diese</t>
  </si>
  <si>
    <t>Mon ma mes</t>
  </si>
  <si>
    <t>Meinen</t>
  </si>
  <si>
    <t>Meine</t>
  </si>
  <si>
    <t>Mein</t>
  </si>
  <si>
    <t>meine</t>
  </si>
  <si>
    <t>Ton ta tes</t>
  </si>
  <si>
    <t>Deinen</t>
  </si>
  <si>
    <t>Deine</t>
  </si>
  <si>
    <t>Dein</t>
  </si>
  <si>
    <t>deine</t>
  </si>
  <si>
    <t>Son sa ses</t>
  </si>
  <si>
    <t>Seinen</t>
  </si>
  <si>
    <t>Seine</t>
  </si>
  <si>
    <t>Sein</t>
  </si>
  <si>
    <t>seine</t>
  </si>
  <si>
    <t>Notre nos</t>
  </si>
  <si>
    <t>Unseren</t>
  </si>
  <si>
    <t>Unsere</t>
  </si>
  <si>
    <t>Unser</t>
  </si>
  <si>
    <t>unsere</t>
  </si>
  <si>
    <t>Votre vos</t>
  </si>
  <si>
    <t>eueren</t>
  </si>
  <si>
    <t>Eure</t>
  </si>
  <si>
    <t>Euer</t>
  </si>
  <si>
    <t>eure</t>
  </si>
  <si>
    <t>Leur leurs</t>
  </si>
  <si>
    <t>Ihren</t>
  </si>
  <si>
    <t>Ihre</t>
  </si>
  <si>
    <t>Ihr</t>
  </si>
  <si>
    <t>ihre</t>
  </si>
  <si>
    <t>Masc  M</t>
  </si>
  <si>
    <t>Fém  R</t>
  </si>
  <si>
    <t>Neutre  M</t>
  </si>
  <si>
    <t>Plur  N + xN</t>
  </si>
  <si>
    <t>Dem</t>
  </si>
  <si>
    <t>der</t>
  </si>
  <si>
    <t xml:space="preserve">dem </t>
  </si>
  <si>
    <t>Den + n</t>
  </si>
  <si>
    <t>Einem</t>
  </si>
  <si>
    <t xml:space="preserve">Einer </t>
  </si>
  <si>
    <t>- + n</t>
  </si>
  <si>
    <t>Diesem</t>
  </si>
  <si>
    <t>Dieser</t>
  </si>
  <si>
    <t>Diesen + n</t>
  </si>
  <si>
    <t>Meinem</t>
  </si>
  <si>
    <t>Meiner</t>
  </si>
  <si>
    <t>Meinen + n</t>
  </si>
  <si>
    <t>Deinem</t>
  </si>
  <si>
    <t>Deiner</t>
  </si>
  <si>
    <t>deinen</t>
  </si>
  <si>
    <t>Seinem</t>
  </si>
  <si>
    <t>Seiner</t>
  </si>
  <si>
    <t>seinen</t>
  </si>
  <si>
    <t>Unserem</t>
  </si>
  <si>
    <t>Unserer</t>
  </si>
  <si>
    <t>unseren</t>
  </si>
  <si>
    <t>euerem</t>
  </si>
  <si>
    <t>Eurer</t>
  </si>
  <si>
    <t>Euerem</t>
  </si>
  <si>
    <t>euren</t>
  </si>
  <si>
    <t>Ihrem</t>
  </si>
  <si>
    <t>Ihrer</t>
  </si>
  <si>
    <t>ihren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</si>
</sst>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0" tint="-0.249977111117893"/>
      <name val="Calibri"/>
      <family val="2"/>
      <scheme val="minor"/>
    </font>
    <font>
      <sz val="12"/>
      <color rgb="FFFF0000"/>
      <name val="Verdana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5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0" fillId="5" borderId="17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8" fillId="0" borderId="0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tabSelected="1" workbookViewId="0">
      <selection activeCell="D27" sqref="D27"/>
    </sheetView>
  </sheetViews>
  <sheetFormatPr baseColWidth="10" defaultRowHeight="15" x14ac:dyDescent="0.25"/>
  <cols>
    <col min="1" max="1" width="13.85546875" customWidth="1"/>
  </cols>
  <sheetData>
    <row r="2" spans="1:13" ht="15.7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 t="s">
        <v>2</v>
      </c>
    </row>
    <row r="3" spans="1:13" ht="15.75" thickBot="1" x14ac:dyDescent="0.3">
      <c r="A3" s="5" t="s">
        <v>4</v>
      </c>
      <c r="B3" s="6" t="s">
        <v>5</v>
      </c>
      <c r="C3" s="7" t="s">
        <v>6</v>
      </c>
      <c r="D3" s="8"/>
      <c r="E3" s="8"/>
      <c r="F3" t="str">
        <f>IF(D3=B3, "OK","Pas ok")</f>
        <v>Pas ok</v>
      </c>
      <c r="G3" t="str">
        <f>IF(E3=C3, "OK","Pas ok")</f>
        <v>Pas ok</v>
      </c>
    </row>
    <row r="4" spans="1:13" ht="15.75" thickBot="1" x14ac:dyDescent="0.3">
      <c r="A4" s="5" t="s">
        <v>7</v>
      </c>
      <c r="B4" s="6" t="s">
        <v>8</v>
      </c>
      <c r="C4" s="7" t="s">
        <v>9</v>
      </c>
      <c r="D4" s="8"/>
      <c r="E4" s="8"/>
      <c r="F4" t="str">
        <f t="shared" ref="F4:G12" si="0">IF(D4=B4, "OK","Pas ok")</f>
        <v>Pas ok</v>
      </c>
      <c r="G4" t="str">
        <f t="shared" si="0"/>
        <v>Pas ok</v>
      </c>
    </row>
    <row r="5" spans="1:13" ht="15.75" thickBot="1" x14ac:dyDescent="0.3">
      <c r="A5" s="5" t="s">
        <v>10</v>
      </c>
      <c r="B5" s="6" t="s">
        <v>11</v>
      </c>
      <c r="C5" s="7" t="s">
        <v>12</v>
      </c>
      <c r="D5" s="8"/>
      <c r="E5" s="9"/>
      <c r="F5" t="str">
        <f t="shared" si="0"/>
        <v>Pas ok</v>
      </c>
      <c r="G5" t="str">
        <f t="shared" si="0"/>
        <v>Pas ok</v>
      </c>
    </row>
    <row r="6" spans="1:13" ht="15.75" thickBot="1" x14ac:dyDescent="0.3">
      <c r="A6" s="5" t="s">
        <v>13</v>
      </c>
      <c r="B6" s="6" t="s">
        <v>13</v>
      </c>
      <c r="C6" s="7" t="s">
        <v>12</v>
      </c>
      <c r="D6" s="8"/>
      <c r="E6" s="8"/>
      <c r="F6" t="str">
        <f t="shared" si="0"/>
        <v>Pas ok</v>
      </c>
      <c r="G6" t="str">
        <f t="shared" si="0"/>
        <v>Pas ok</v>
      </c>
    </row>
    <row r="7" spans="1:13" ht="15.75" thickBot="1" x14ac:dyDescent="0.3">
      <c r="A7" s="5" t="s">
        <v>14</v>
      </c>
      <c r="B7" s="6" t="s">
        <v>14</v>
      </c>
      <c r="C7" s="7" t="s">
        <v>15</v>
      </c>
      <c r="D7" s="8"/>
      <c r="E7" s="8"/>
      <c r="F7" t="str">
        <f t="shared" si="0"/>
        <v>Pas ok</v>
      </c>
      <c r="G7" t="str">
        <f t="shared" si="0"/>
        <v>Pas ok</v>
      </c>
    </row>
    <row r="8" spans="1:13" ht="15.75" thickBot="1" x14ac:dyDescent="0.3">
      <c r="A8" s="5" t="s">
        <v>16</v>
      </c>
      <c r="B8" s="6" t="s">
        <v>17</v>
      </c>
      <c r="C8" s="7" t="s">
        <v>17</v>
      </c>
      <c r="D8" s="8"/>
      <c r="E8" s="8"/>
      <c r="F8" t="str">
        <f t="shared" si="0"/>
        <v>Pas ok</v>
      </c>
      <c r="G8" t="str">
        <f t="shared" si="0"/>
        <v>Pas ok</v>
      </c>
    </row>
    <row r="9" spans="1:13" ht="15.75" thickBot="1" x14ac:dyDescent="0.3">
      <c r="A9" s="5" t="s">
        <v>15</v>
      </c>
      <c r="B9" s="6" t="s">
        <v>18</v>
      </c>
      <c r="C9" s="7" t="s">
        <v>18</v>
      </c>
      <c r="D9" s="9"/>
      <c r="E9" s="9"/>
      <c r="F9" t="str">
        <f t="shared" si="0"/>
        <v>Pas ok</v>
      </c>
      <c r="G9" t="str">
        <f t="shared" si="0"/>
        <v>Pas ok</v>
      </c>
    </row>
    <row r="10" spans="1:13" ht="15.75" thickBot="1" x14ac:dyDescent="0.3">
      <c r="A10" s="5" t="s">
        <v>14</v>
      </c>
      <c r="B10" s="6" t="s">
        <v>14</v>
      </c>
      <c r="C10" s="7" t="s">
        <v>19</v>
      </c>
      <c r="D10" s="8"/>
      <c r="E10" s="8"/>
      <c r="F10" t="str">
        <f t="shared" si="0"/>
        <v>Pas ok</v>
      </c>
      <c r="G10" t="str">
        <f t="shared" si="0"/>
        <v>Pas ok</v>
      </c>
    </row>
    <row r="11" spans="1:13" x14ac:dyDescent="0.25">
      <c r="A11" s="10" t="s">
        <v>20</v>
      </c>
      <c r="B11" s="11" t="s">
        <v>20</v>
      </c>
      <c r="C11" s="12" t="s">
        <v>21</v>
      </c>
      <c r="D11" s="8"/>
      <c r="E11" s="8"/>
      <c r="F11" t="str">
        <f t="shared" si="0"/>
        <v>Pas ok</v>
      </c>
      <c r="G11" t="str">
        <f t="shared" si="0"/>
        <v>Pas ok</v>
      </c>
    </row>
    <row r="12" spans="1:13" x14ac:dyDescent="0.25">
      <c r="A12" s="13"/>
      <c r="B12" s="14"/>
      <c r="C12" s="14"/>
      <c r="D12" s="15"/>
      <c r="E12" s="15"/>
      <c r="F12" t="str">
        <f t="shared" si="0"/>
        <v>OK</v>
      </c>
    </row>
    <row r="13" spans="1:13" ht="30.75" thickBot="1" x14ac:dyDescent="0.3">
      <c r="A13" s="16" t="s">
        <v>1</v>
      </c>
    </row>
    <row r="14" spans="1:13" ht="19.5" thickBot="1" x14ac:dyDescent="0.3">
      <c r="A14" s="17"/>
      <c r="B14" s="18" t="s">
        <v>22</v>
      </c>
      <c r="C14" s="18" t="s">
        <v>23</v>
      </c>
      <c r="D14" s="18" t="s">
        <v>24</v>
      </c>
      <c r="E14" s="18" t="s">
        <v>25</v>
      </c>
      <c r="F14" s="18" t="s">
        <v>22</v>
      </c>
      <c r="G14" s="18" t="s">
        <v>23</v>
      </c>
      <c r="H14" s="18" t="s">
        <v>24</v>
      </c>
      <c r="I14" s="18" t="s">
        <v>25</v>
      </c>
      <c r="J14" s="19" t="s">
        <v>22</v>
      </c>
      <c r="K14" s="19" t="s">
        <v>23</v>
      </c>
      <c r="L14" s="19" t="s">
        <v>24</v>
      </c>
      <c r="M14" s="19" t="s">
        <v>25</v>
      </c>
    </row>
    <row r="15" spans="1:13" ht="38.25" thickBot="1" x14ac:dyDescent="0.3">
      <c r="A15" s="20" t="s">
        <v>26</v>
      </c>
      <c r="B15" s="21" t="s">
        <v>27</v>
      </c>
      <c r="C15" s="21" t="s">
        <v>28</v>
      </c>
      <c r="D15" s="21" t="s">
        <v>29</v>
      </c>
      <c r="E15" s="22" t="s">
        <v>30</v>
      </c>
      <c r="F15" s="23"/>
      <c r="G15" s="23"/>
      <c r="H15" s="23"/>
      <c r="I15" s="23"/>
      <c r="J15" t="str">
        <f>IF(B15=F15, "OK","Pas ok")</f>
        <v>Pas ok</v>
      </c>
      <c r="K15" t="str">
        <f t="shared" ref="K15:M30" si="1">IF(C15=G15, "OK","Pas ok")</f>
        <v>Pas ok</v>
      </c>
      <c r="L15" t="str">
        <f t="shared" si="1"/>
        <v>Pas ok</v>
      </c>
      <c r="M15" t="str">
        <f t="shared" si="1"/>
        <v>Pas ok</v>
      </c>
    </row>
    <row r="16" spans="1:13" ht="38.25" thickBot="1" x14ac:dyDescent="0.3">
      <c r="A16" s="20" t="s">
        <v>31</v>
      </c>
      <c r="B16" s="21" t="s">
        <v>32</v>
      </c>
      <c r="C16" s="21" t="s">
        <v>33</v>
      </c>
      <c r="D16" s="21" t="s">
        <v>34</v>
      </c>
      <c r="E16" s="22" t="s">
        <v>35</v>
      </c>
      <c r="F16" s="24"/>
      <c r="G16" s="24"/>
      <c r="H16" s="24"/>
      <c r="I16" s="24"/>
      <c r="J16" t="str">
        <f t="shared" ref="J16:M35" si="2">IF(B16=F16, "OK","Pas ok")</f>
        <v>Pas ok</v>
      </c>
      <c r="K16" t="str">
        <f t="shared" si="1"/>
        <v>Pas ok</v>
      </c>
      <c r="L16" t="str">
        <f t="shared" si="1"/>
        <v>Pas ok</v>
      </c>
      <c r="M16" t="str">
        <f t="shared" si="1"/>
        <v>Pas ok</v>
      </c>
    </row>
    <row r="17" spans="1:13" ht="38.25" thickBot="1" x14ac:dyDescent="0.3">
      <c r="A17" s="20" t="s">
        <v>36</v>
      </c>
      <c r="B17" s="21" t="s">
        <v>37</v>
      </c>
      <c r="C17" s="21" t="s">
        <v>38</v>
      </c>
      <c r="D17" s="21" t="s">
        <v>39</v>
      </c>
      <c r="E17" s="22" t="s">
        <v>40</v>
      </c>
      <c r="F17" s="24"/>
      <c r="G17" s="24"/>
      <c r="H17" s="24"/>
      <c r="I17" s="24"/>
      <c r="J17" t="str">
        <f t="shared" si="2"/>
        <v>Pas ok</v>
      </c>
      <c r="K17" t="str">
        <f t="shared" si="1"/>
        <v>Pas ok</v>
      </c>
      <c r="L17" t="str">
        <f t="shared" si="1"/>
        <v>Pas ok</v>
      </c>
      <c r="M17" t="str">
        <f t="shared" si="1"/>
        <v>Pas ok</v>
      </c>
    </row>
    <row r="18" spans="1:13" ht="38.25" thickBot="1" x14ac:dyDescent="0.3">
      <c r="A18" s="20" t="s">
        <v>41</v>
      </c>
      <c r="B18" s="21" t="s">
        <v>42</v>
      </c>
      <c r="C18" s="21" t="s">
        <v>43</v>
      </c>
      <c r="D18" s="21" t="s">
        <v>44</v>
      </c>
      <c r="E18" s="22" t="s">
        <v>45</v>
      </c>
      <c r="F18" s="24"/>
      <c r="G18" s="24"/>
      <c r="H18" s="24"/>
      <c r="I18" s="24"/>
      <c r="J18" t="str">
        <f t="shared" si="2"/>
        <v>Pas ok</v>
      </c>
      <c r="K18" t="str">
        <f t="shared" si="1"/>
        <v>Pas ok</v>
      </c>
      <c r="L18" t="str">
        <f t="shared" si="1"/>
        <v>Pas ok</v>
      </c>
      <c r="M18" t="str">
        <f t="shared" si="1"/>
        <v>Pas ok</v>
      </c>
    </row>
    <row r="19" spans="1:13" ht="38.25" thickBot="1" x14ac:dyDescent="0.3">
      <c r="A19" s="20" t="s">
        <v>46</v>
      </c>
      <c r="B19" s="21" t="s">
        <v>47</v>
      </c>
      <c r="C19" s="21" t="s">
        <v>48</v>
      </c>
      <c r="D19" s="21" t="s">
        <v>49</v>
      </c>
      <c r="E19" s="22" t="s">
        <v>50</v>
      </c>
      <c r="F19" s="24"/>
      <c r="G19" s="24"/>
      <c r="H19" s="24"/>
      <c r="I19" s="24"/>
      <c r="J19" t="str">
        <f t="shared" si="2"/>
        <v>Pas ok</v>
      </c>
      <c r="K19" t="str">
        <f t="shared" si="1"/>
        <v>Pas ok</v>
      </c>
      <c r="L19" t="str">
        <f t="shared" si="1"/>
        <v>Pas ok</v>
      </c>
      <c r="M19" t="str">
        <f t="shared" si="1"/>
        <v>Pas ok</v>
      </c>
    </row>
    <row r="20" spans="1:13" ht="38.25" thickBot="1" x14ac:dyDescent="0.3">
      <c r="A20" s="20" t="s">
        <v>51</v>
      </c>
      <c r="B20" s="21" t="s">
        <v>52</v>
      </c>
      <c r="C20" s="21" t="s">
        <v>53</v>
      </c>
      <c r="D20" s="21" t="s">
        <v>54</v>
      </c>
      <c r="E20" s="22" t="s">
        <v>55</v>
      </c>
      <c r="F20" s="24"/>
      <c r="G20" s="24"/>
      <c r="H20" s="24"/>
      <c r="I20" s="24"/>
      <c r="J20" t="str">
        <f t="shared" si="2"/>
        <v>Pas ok</v>
      </c>
      <c r="K20" t="str">
        <f t="shared" si="1"/>
        <v>Pas ok</v>
      </c>
      <c r="L20" t="str">
        <f t="shared" si="1"/>
        <v>Pas ok</v>
      </c>
      <c r="M20" t="str">
        <f t="shared" si="1"/>
        <v>Pas ok</v>
      </c>
    </row>
    <row r="21" spans="1:13" ht="38.25" thickBot="1" x14ac:dyDescent="0.3">
      <c r="A21" s="20" t="s">
        <v>56</v>
      </c>
      <c r="B21" s="21" t="s">
        <v>57</v>
      </c>
      <c r="C21" s="21" t="s">
        <v>58</v>
      </c>
      <c r="D21" s="21" t="s">
        <v>59</v>
      </c>
      <c r="E21" s="22" t="s">
        <v>60</v>
      </c>
      <c r="F21" s="24"/>
      <c r="G21" s="24"/>
      <c r="H21" s="24"/>
      <c r="I21" s="24"/>
      <c r="J21" t="str">
        <f t="shared" si="2"/>
        <v>Pas ok</v>
      </c>
      <c r="K21" t="str">
        <f t="shared" si="1"/>
        <v>Pas ok</v>
      </c>
      <c r="L21" t="str">
        <f t="shared" si="1"/>
        <v>Pas ok</v>
      </c>
      <c r="M21" t="str">
        <f t="shared" si="1"/>
        <v>Pas ok</v>
      </c>
    </row>
    <row r="22" spans="1:13" ht="38.25" thickBot="1" x14ac:dyDescent="0.3">
      <c r="A22" s="20" t="s">
        <v>61</v>
      </c>
      <c r="B22" s="21" t="s">
        <v>62</v>
      </c>
      <c r="C22" s="21" t="s">
        <v>63</v>
      </c>
      <c r="D22" s="21" t="s">
        <v>64</v>
      </c>
      <c r="E22" s="22" t="s">
        <v>65</v>
      </c>
      <c r="F22" s="24"/>
      <c r="G22" s="24"/>
      <c r="H22" s="24"/>
      <c r="I22" s="24"/>
      <c r="J22" t="str">
        <f t="shared" si="2"/>
        <v>Pas ok</v>
      </c>
      <c r="K22" t="str">
        <f t="shared" si="1"/>
        <v>Pas ok</v>
      </c>
      <c r="L22" t="str">
        <f t="shared" si="1"/>
        <v>Pas ok</v>
      </c>
      <c r="M22" t="str">
        <f t="shared" si="1"/>
        <v>Pas ok</v>
      </c>
    </row>
    <row r="23" spans="1:13" ht="38.25" thickBot="1" x14ac:dyDescent="0.3">
      <c r="A23" s="20" t="s">
        <v>66</v>
      </c>
      <c r="B23" s="21" t="s">
        <v>67</v>
      </c>
      <c r="C23" s="21" t="s">
        <v>68</v>
      </c>
      <c r="D23" s="21" t="s">
        <v>69</v>
      </c>
      <c r="E23" s="22" t="s">
        <v>70</v>
      </c>
      <c r="F23" s="24"/>
      <c r="G23" s="24"/>
      <c r="H23" s="24"/>
      <c r="I23" s="24"/>
      <c r="J23" t="str">
        <f t="shared" si="2"/>
        <v>Pas ok</v>
      </c>
      <c r="K23" t="str">
        <f t="shared" si="1"/>
        <v>Pas ok</v>
      </c>
      <c r="L23" t="str">
        <f t="shared" si="1"/>
        <v>Pas ok</v>
      </c>
      <c r="M23" t="str">
        <f t="shared" si="1"/>
        <v>Pas ok</v>
      </c>
    </row>
    <row r="25" spans="1:13" ht="19.5" thickBot="1" x14ac:dyDescent="0.3">
      <c r="A25" s="25" t="s">
        <v>2</v>
      </c>
    </row>
    <row r="26" spans="1:13" ht="30.75" thickBot="1" x14ac:dyDescent="0.3">
      <c r="A26" s="26"/>
      <c r="B26" s="27" t="s">
        <v>71</v>
      </c>
      <c r="C26" s="27" t="s">
        <v>72</v>
      </c>
      <c r="D26" s="27" t="s">
        <v>73</v>
      </c>
      <c r="E26" s="27" t="s">
        <v>74</v>
      </c>
      <c r="F26" s="27" t="s">
        <v>71</v>
      </c>
      <c r="G26" s="27" t="s">
        <v>72</v>
      </c>
      <c r="H26" s="27" t="s">
        <v>73</v>
      </c>
      <c r="I26" s="27" t="s">
        <v>74</v>
      </c>
      <c r="J26" s="27" t="s">
        <v>71</v>
      </c>
      <c r="K26" s="27" t="s">
        <v>72</v>
      </c>
      <c r="L26" s="27" t="s">
        <v>73</v>
      </c>
      <c r="M26" s="27" t="s">
        <v>74</v>
      </c>
    </row>
    <row r="27" spans="1:13" ht="38.25" thickBot="1" x14ac:dyDescent="0.3">
      <c r="A27" s="20" t="s">
        <v>26</v>
      </c>
      <c r="B27" s="21" t="s">
        <v>75</v>
      </c>
      <c r="C27" s="21" t="s">
        <v>76</v>
      </c>
      <c r="D27" s="21" t="s">
        <v>77</v>
      </c>
      <c r="E27" s="21" t="s">
        <v>78</v>
      </c>
      <c r="F27" s="28"/>
      <c r="G27" s="28"/>
      <c r="H27" s="28"/>
      <c r="I27" s="28"/>
      <c r="J27" t="str">
        <f t="shared" si="2"/>
        <v>Pas ok</v>
      </c>
      <c r="K27" t="str">
        <f t="shared" si="1"/>
        <v>Pas ok</v>
      </c>
      <c r="L27" t="str">
        <f t="shared" si="1"/>
        <v>Pas ok</v>
      </c>
      <c r="M27" t="str">
        <f t="shared" si="1"/>
        <v>Pas ok</v>
      </c>
    </row>
    <row r="28" spans="1:13" ht="38.25" thickBot="1" x14ac:dyDescent="0.3">
      <c r="A28" s="20" t="s">
        <v>31</v>
      </c>
      <c r="B28" s="21" t="s">
        <v>79</v>
      </c>
      <c r="C28" s="21" t="s">
        <v>80</v>
      </c>
      <c r="D28" s="21" t="s">
        <v>79</v>
      </c>
      <c r="E28" s="21" t="s">
        <v>81</v>
      </c>
      <c r="F28" s="28"/>
      <c r="G28" s="28"/>
      <c r="H28" s="28"/>
      <c r="I28" s="28"/>
      <c r="J28" t="str">
        <f t="shared" si="2"/>
        <v>Pas ok</v>
      </c>
      <c r="K28" t="str">
        <f t="shared" si="1"/>
        <v>Pas ok</v>
      </c>
      <c r="L28" t="str">
        <f t="shared" si="1"/>
        <v>Pas ok</v>
      </c>
      <c r="M28" t="str">
        <f t="shared" si="1"/>
        <v>Pas ok</v>
      </c>
    </row>
    <row r="29" spans="1:13" ht="38.25" thickBot="1" x14ac:dyDescent="0.3">
      <c r="A29" s="20" t="s">
        <v>36</v>
      </c>
      <c r="B29" s="21" t="s">
        <v>82</v>
      </c>
      <c r="C29" s="21" t="s">
        <v>83</v>
      </c>
      <c r="D29" s="21" t="s">
        <v>82</v>
      </c>
      <c r="E29" s="21" t="s">
        <v>84</v>
      </c>
      <c r="F29" s="28"/>
      <c r="G29" s="28"/>
      <c r="H29" s="28"/>
      <c r="I29" s="28"/>
      <c r="J29" t="str">
        <f t="shared" si="2"/>
        <v>Pas ok</v>
      </c>
      <c r="K29" t="str">
        <f t="shared" si="1"/>
        <v>Pas ok</v>
      </c>
      <c r="L29" t="str">
        <f t="shared" si="1"/>
        <v>Pas ok</v>
      </c>
      <c r="M29" t="str">
        <f t="shared" si="1"/>
        <v>Pas ok</v>
      </c>
    </row>
    <row r="30" spans="1:13" ht="38.25" thickBot="1" x14ac:dyDescent="0.3">
      <c r="A30" s="20" t="s">
        <v>41</v>
      </c>
      <c r="B30" s="21" t="s">
        <v>85</v>
      </c>
      <c r="C30" s="21" t="s">
        <v>86</v>
      </c>
      <c r="D30" s="21" t="s">
        <v>85</v>
      </c>
      <c r="E30" s="21" t="s">
        <v>87</v>
      </c>
      <c r="F30" s="28"/>
      <c r="G30" s="28"/>
      <c r="H30" s="28"/>
      <c r="I30" s="28"/>
      <c r="J30" t="str">
        <f t="shared" si="2"/>
        <v>Pas ok</v>
      </c>
      <c r="K30" t="str">
        <f t="shared" si="1"/>
        <v>Pas ok</v>
      </c>
      <c r="L30" t="str">
        <f t="shared" si="1"/>
        <v>Pas ok</v>
      </c>
      <c r="M30" t="str">
        <f t="shared" si="1"/>
        <v>Pas ok</v>
      </c>
    </row>
    <row r="31" spans="1:13" ht="38.25" thickBot="1" x14ac:dyDescent="0.3">
      <c r="A31" s="20" t="s">
        <v>46</v>
      </c>
      <c r="B31" s="21" t="s">
        <v>88</v>
      </c>
      <c r="C31" s="21" t="s">
        <v>89</v>
      </c>
      <c r="D31" s="21" t="s">
        <v>88</v>
      </c>
      <c r="E31" s="21" t="s">
        <v>90</v>
      </c>
      <c r="F31" s="28"/>
      <c r="G31" s="28"/>
      <c r="H31" s="28"/>
      <c r="I31" s="28"/>
      <c r="J31" t="str">
        <f t="shared" si="2"/>
        <v>Pas ok</v>
      </c>
      <c r="K31" t="str">
        <f t="shared" si="2"/>
        <v>Pas ok</v>
      </c>
      <c r="L31" t="str">
        <f t="shared" si="2"/>
        <v>Pas ok</v>
      </c>
      <c r="M31" t="str">
        <f t="shared" si="2"/>
        <v>Pas ok</v>
      </c>
    </row>
    <row r="32" spans="1:13" ht="38.25" thickBot="1" x14ac:dyDescent="0.3">
      <c r="A32" s="20" t="s">
        <v>51</v>
      </c>
      <c r="B32" s="21" t="s">
        <v>91</v>
      </c>
      <c r="C32" s="21" t="s">
        <v>92</v>
      </c>
      <c r="D32" s="21" t="s">
        <v>91</v>
      </c>
      <c r="E32" s="21" t="s">
        <v>93</v>
      </c>
      <c r="F32" s="28"/>
      <c r="G32" s="28"/>
      <c r="H32" s="28"/>
      <c r="I32" s="28"/>
      <c r="J32" t="str">
        <f t="shared" si="2"/>
        <v>Pas ok</v>
      </c>
      <c r="K32" t="str">
        <f t="shared" si="2"/>
        <v>Pas ok</v>
      </c>
      <c r="L32" t="str">
        <f t="shared" si="2"/>
        <v>Pas ok</v>
      </c>
      <c r="M32" t="str">
        <f t="shared" si="2"/>
        <v>Pas ok</v>
      </c>
    </row>
    <row r="33" spans="1:13" ht="38.25" thickBot="1" x14ac:dyDescent="0.3">
      <c r="A33" s="20" t="s">
        <v>56</v>
      </c>
      <c r="B33" s="21" t="s">
        <v>94</v>
      </c>
      <c r="C33" s="21" t="s">
        <v>95</v>
      </c>
      <c r="D33" s="21" t="s">
        <v>94</v>
      </c>
      <c r="E33" s="21" t="s">
        <v>96</v>
      </c>
      <c r="F33" s="28"/>
      <c r="G33" s="28"/>
      <c r="H33" s="28"/>
      <c r="I33" s="28"/>
      <c r="J33" t="str">
        <f t="shared" si="2"/>
        <v>Pas ok</v>
      </c>
      <c r="K33" t="str">
        <f t="shared" si="2"/>
        <v>Pas ok</v>
      </c>
      <c r="L33" t="str">
        <f t="shared" si="2"/>
        <v>Pas ok</v>
      </c>
      <c r="M33" t="str">
        <f t="shared" si="2"/>
        <v>Pas ok</v>
      </c>
    </row>
    <row r="34" spans="1:13" ht="38.25" thickBot="1" x14ac:dyDescent="0.3">
      <c r="A34" s="20" t="s">
        <v>61</v>
      </c>
      <c r="B34" s="21" t="s">
        <v>97</v>
      </c>
      <c r="C34" s="21" t="s">
        <v>98</v>
      </c>
      <c r="D34" s="21" t="s">
        <v>99</v>
      </c>
      <c r="E34" s="21" t="s">
        <v>100</v>
      </c>
      <c r="F34" s="28"/>
      <c r="G34" s="28"/>
      <c r="H34" s="28"/>
      <c r="I34" s="28"/>
      <c r="J34" t="str">
        <f t="shared" si="2"/>
        <v>Pas ok</v>
      </c>
      <c r="K34" t="str">
        <f t="shared" si="2"/>
        <v>Pas ok</v>
      </c>
      <c r="L34" t="str">
        <f t="shared" si="2"/>
        <v>Pas ok</v>
      </c>
      <c r="M34" t="str">
        <f t="shared" si="2"/>
        <v>Pas ok</v>
      </c>
    </row>
    <row r="35" spans="1:13" ht="38.25" thickBot="1" x14ac:dyDescent="0.3">
      <c r="A35" s="20" t="s">
        <v>66</v>
      </c>
      <c r="B35" s="21" t="s">
        <v>101</v>
      </c>
      <c r="C35" s="21" t="s">
        <v>102</v>
      </c>
      <c r="D35" s="21" t="s">
        <v>101</v>
      </c>
      <c r="E35" s="21" t="s">
        <v>103</v>
      </c>
      <c r="F35" s="28"/>
      <c r="G35" s="28"/>
      <c r="H35" s="28"/>
      <c r="I35" s="28"/>
      <c r="J35" t="str">
        <f t="shared" si="2"/>
        <v>Pas ok</v>
      </c>
      <c r="K35" t="str">
        <f t="shared" si="2"/>
        <v>Pas ok</v>
      </c>
      <c r="L35" t="str">
        <f t="shared" si="2"/>
        <v>Pas ok</v>
      </c>
      <c r="M35" t="str">
        <f t="shared" si="2"/>
        <v>Pas ok</v>
      </c>
    </row>
    <row r="36" spans="1:13" ht="19.5" thickBot="1" x14ac:dyDescent="0.3">
      <c r="A36" s="20"/>
      <c r="B36" s="21"/>
      <c r="C36" s="21"/>
      <c r="D36" s="21"/>
      <c r="E36" s="21"/>
      <c r="F36" s="28"/>
      <c r="G36" s="28"/>
      <c r="H36" s="28"/>
      <c r="I3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jacques.moreau</dc:creator>
  <cp:lastModifiedBy>jacques.moreau</cp:lastModifiedBy>
  <dcterms:created xsi:type="dcterms:W3CDTF">2015-09-30T19:27:12Z</dcterms:created>
  <dcterms:modified xsi:type="dcterms:W3CDTF">2015-09-30T19:28:43Z</dcterms:modified>
</cp:coreProperties>
</file>