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6515" windowHeight="19980"/>
  </bookViews>
  <sheets>
    <sheet name="Feuil1" sheetId="1" r:id="rId1"/>
    <sheet name="Feuil2" sheetId="2" r:id="rId2"/>
    <sheet name="Feuil3" sheetId="3" r:id="rId3"/>
  </sheets>
  <calcPr calcId="145621" concurrentCalc="0"/>
</workbook>
</file>

<file path=xl/calcChain.xml><?xml version="1.0" encoding="utf-8"?>
<calcChain xmlns="http://schemas.openxmlformats.org/spreadsheetml/2006/main">
  <c r="E97" i="1" l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</calcChain>
</file>

<file path=xl/sharedStrings.xml><?xml version="1.0" encoding="utf-8"?>
<sst xmlns="http://schemas.openxmlformats.org/spreadsheetml/2006/main" count="374" uniqueCount="202">
  <si>
    <t>Verbes irréguliers</t>
  </si>
  <si>
    <t>Infinitif</t>
  </si>
  <si>
    <t>Présent</t>
  </si>
  <si>
    <t>Prétérit</t>
  </si>
  <si>
    <t>Parfait</t>
  </si>
  <si>
    <t>Traduction</t>
  </si>
  <si>
    <t>ER</t>
  </si>
  <si>
    <t>heissen</t>
  </si>
  <si>
    <t>heisst</t>
  </si>
  <si>
    <t>hiess</t>
  </si>
  <si>
    <t>Hat geheissen</t>
  </si>
  <si>
    <t>s'appeler</t>
  </si>
  <si>
    <t>http://conjugueur.reverso.net/conjugaison-allemand-verbe-heissen.html</t>
  </si>
  <si>
    <t>essen</t>
  </si>
  <si>
    <t>isst</t>
  </si>
  <si>
    <t>ass</t>
  </si>
  <si>
    <t>Hat gegessen</t>
  </si>
  <si>
    <t>Manger</t>
  </si>
  <si>
    <t>http://conjugueur.reverso.net/conjugaison-allemand-verbe-essen.html</t>
  </si>
  <si>
    <t>trinken</t>
  </si>
  <si>
    <t>trinkt</t>
  </si>
  <si>
    <t>trank</t>
  </si>
  <si>
    <t>Hat getrunken</t>
  </si>
  <si>
    <t>Boire</t>
  </si>
  <si>
    <t>http://conjugueur.reverso.net/conjugaison-allemand-verbe-trinken.html</t>
  </si>
  <si>
    <t>sehen</t>
  </si>
  <si>
    <t>sieht</t>
  </si>
  <si>
    <t>sah</t>
  </si>
  <si>
    <t>Hat gesehen</t>
  </si>
  <si>
    <t>Voir</t>
  </si>
  <si>
    <t>http://conjugueur.reverso.net/conjugaison-allemand-verbe-sehen.html</t>
  </si>
  <si>
    <t>kommen</t>
  </si>
  <si>
    <t>kommt</t>
  </si>
  <si>
    <t>kam</t>
  </si>
  <si>
    <t>ist gekommen</t>
  </si>
  <si>
    <t>venir</t>
  </si>
  <si>
    <t>http://conjugueur.reverso.net/conjugaison-allemand-verbe-kommen.html</t>
  </si>
  <si>
    <t>finden</t>
  </si>
  <si>
    <t>findet</t>
  </si>
  <si>
    <t>fand</t>
  </si>
  <si>
    <t>Hat gefunden</t>
  </si>
  <si>
    <t>Trouver</t>
  </si>
  <si>
    <t>http://conjugueur.reverso.net/conjugaison-allemand-verbe-finden.html</t>
  </si>
  <si>
    <t>nehmen</t>
  </si>
  <si>
    <t>nimmt</t>
  </si>
  <si>
    <t>nahm</t>
  </si>
  <si>
    <t>hat genommen</t>
  </si>
  <si>
    <t>prendre</t>
  </si>
  <si>
    <t>http://conjugueur.reverso.net/conjugaison-allemand-verbe-nehmen.html</t>
  </si>
  <si>
    <t>sprechen</t>
  </si>
  <si>
    <t>spricht</t>
  </si>
  <si>
    <t>sprach</t>
  </si>
  <si>
    <t>hat gesprochen</t>
  </si>
  <si>
    <t>parler</t>
  </si>
  <si>
    <t>http://conjugueur.reverso.net/conjugaison-allemand-verbe-sprechen.html</t>
  </si>
  <si>
    <t>geben</t>
  </si>
  <si>
    <t>gibt</t>
  </si>
  <si>
    <t>gab</t>
  </si>
  <si>
    <t>hat gegeben</t>
  </si>
  <si>
    <t>donner</t>
  </si>
  <si>
    <t>http://conjugueur.reverso.net/conjugaison-allemand-verbe-geben.html</t>
  </si>
  <si>
    <t>helfen</t>
  </si>
  <si>
    <t>hilft</t>
  </si>
  <si>
    <t>half</t>
  </si>
  <si>
    <t>hat geholfen</t>
  </si>
  <si>
    <t>aider</t>
  </si>
  <si>
    <t>http://conjugueur.reverso.net/conjugaison-allemand-verbe-helfen.html</t>
  </si>
  <si>
    <t>fahren</t>
  </si>
  <si>
    <t>fährt</t>
  </si>
  <si>
    <t>fuhr</t>
  </si>
  <si>
    <t>ist gefahren</t>
  </si>
  <si>
    <t>aller en voitu</t>
  </si>
  <si>
    <t>http://conjugueur.reverso.net/conjugaison-allemand-verbe-fahren.html</t>
  </si>
  <si>
    <t>bekommen</t>
  </si>
  <si>
    <t>bekommt</t>
  </si>
  <si>
    <t>bekam</t>
  </si>
  <si>
    <t>hat bekommen</t>
  </si>
  <si>
    <t>recevoir</t>
  </si>
  <si>
    <t>http://conjugueur.reverso.net/conjugaison-allemand-verbe-bekommen.html</t>
  </si>
  <si>
    <t>verstehen</t>
  </si>
  <si>
    <t>versteht</t>
  </si>
  <si>
    <t>verstand</t>
  </si>
  <si>
    <t>hat verstanden</t>
  </si>
  <si>
    <t>comprendre</t>
  </si>
  <si>
    <t>http://conjugueur.reverso.net/conjugaison-allemand-verbe-verstehen.html</t>
  </si>
  <si>
    <t>schreiben</t>
  </si>
  <si>
    <t>schreibt</t>
  </si>
  <si>
    <t>schrieb</t>
  </si>
  <si>
    <t>hat geschrieben</t>
  </si>
  <si>
    <t>écrire</t>
  </si>
  <si>
    <t>http://conjugueur.reverso.net/conjugaison-allemand-verbe-schrieben.html</t>
  </si>
  <si>
    <t>sein</t>
  </si>
  <si>
    <t>ist</t>
  </si>
  <si>
    <t>war</t>
  </si>
  <si>
    <t>ist gewesen</t>
  </si>
  <si>
    <t>être</t>
  </si>
  <si>
    <t>http://conjugueur.reverso.net/conjugaison-allemand-verbe-sein.html</t>
  </si>
  <si>
    <t>schlafen</t>
  </si>
  <si>
    <t>schläft</t>
  </si>
  <si>
    <t>schlief</t>
  </si>
  <si>
    <t>hat geschlafen</t>
  </si>
  <si>
    <t>dormir</t>
  </si>
  <si>
    <t>http://conjugueur.reverso.net/conjugaison-allemand-verbe-schlafen.html</t>
  </si>
  <si>
    <t>werfen</t>
  </si>
  <si>
    <t>wirft</t>
  </si>
  <si>
    <t>warf</t>
  </si>
  <si>
    <t>hat geworfen</t>
  </si>
  <si>
    <t>jeter</t>
  </si>
  <si>
    <t>http://conjugueur.reverso.net/conjugaison-allemand-verbe-werfen.html</t>
  </si>
  <si>
    <t>haben</t>
  </si>
  <si>
    <t>hat</t>
  </si>
  <si>
    <t>hatte</t>
  </si>
  <si>
    <t>hat gehabt</t>
  </si>
  <si>
    <t>avoir</t>
  </si>
  <si>
    <t>http://conjugueur.reverso.net/conjugaison-allemand-verbe-haben.html</t>
  </si>
  <si>
    <t>bleiben</t>
  </si>
  <si>
    <t>bleibt</t>
  </si>
  <si>
    <t>blieb</t>
  </si>
  <si>
    <t>ist geblieben</t>
  </si>
  <si>
    <t>rester</t>
  </si>
  <si>
    <t>http://conjugueur.reverso.net/conjugaison-allemand-verbe-bleiben.html</t>
  </si>
  <si>
    <t>lesen</t>
  </si>
  <si>
    <t>liest</t>
  </si>
  <si>
    <t>las</t>
  </si>
  <si>
    <t>hat gelesen</t>
  </si>
  <si>
    <t>lire</t>
  </si>
  <si>
    <t>http://conjugueur.reverso.net/conjugaison-allemand-verbe-lesen.html</t>
  </si>
  <si>
    <t>vergessen</t>
  </si>
  <si>
    <t>vergisst</t>
  </si>
  <si>
    <t>vergass</t>
  </si>
  <si>
    <t>hat vergessen</t>
  </si>
  <si>
    <t>oublier</t>
  </si>
  <si>
    <t>http://conjugueur.reverso.net/conjugaison-allemand-verbe-vergessen.html</t>
  </si>
  <si>
    <t>singen</t>
  </si>
  <si>
    <t>singt</t>
  </si>
  <si>
    <t>sang</t>
  </si>
  <si>
    <t>hat gesungen</t>
  </si>
  <si>
    <t>chanter</t>
  </si>
  <si>
    <t>http://conjugueur.reverso.net/conjugaison-allemand-verbe-singen.html</t>
  </si>
  <si>
    <t>springen</t>
  </si>
  <si>
    <t>springt</t>
  </si>
  <si>
    <t>sprang</t>
  </si>
  <si>
    <t>ist gesprungen</t>
  </si>
  <si>
    <t>sauter</t>
  </si>
  <si>
    <t>http://conjugueur.reverso.net/conjugaison-allemand-verbe-springen.html</t>
  </si>
  <si>
    <t>verlieren</t>
  </si>
  <si>
    <t>verliert</t>
  </si>
  <si>
    <t>verlor</t>
  </si>
  <si>
    <t>hat verloren</t>
  </si>
  <si>
    <t>penrdre</t>
  </si>
  <si>
    <t>http://conjugueur.reverso.net/conjugaison-allemand-verbe-verlieren.html</t>
  </si>
  <si>
    <t>tun</t>
  </si>
  <si>
    <t>tut</t>
  </si>
  <si>
    <t>tat</t>
  </si>
  <si>
    <t>hat getan</t>
  </si>
  <si>
    <t>faire</t>
  </si>
  <si>
    <t>http://conjugueur.reverso.net/conjugaison-allemand-verbe-tun.html</t>
  </si>
  <si>
    <t>fliegen</t>
  </si>
  <si>
    <t>fliegt</t>
  </si>
  <si>
    <t>flog</t>
  </si>
  <si>
    <t>ist geflogen</t>
  </si>
  <si>
    <t>voler</t>
  </si>
  <si>
    <t>http://conjugueur.reverso.net/conjugaison-allemand-verbe-fliegen.html</t>
  </si>
  <si>
    <t>fallen</t>
  </si>
  <si>
    <t>fällt</t>
  </si>
  <si>
    <t>fiel</t>
  </si>
  <si>
    <t>ist gefallen</t>
  </si>
  <si>
    <t>tomber</t>
  </si>
  <si>
    <t>http://conjugueur.reverso.net/conjugaison-allemand-verbe-fallen.html</t>
  </si>
  <si>
    <t>schwimmen</t>
  </si>
  <si>
    <t>schwimmt</t>
  </si>
  <si>
    <t>schwamm</t>
  </si>
  <si>
    <t>ist geschwommen</t>
  </si>
  <si>
    <t>nager</t>
  </si>
  <si>
    <t>http://conjugueur.reverso.net/conjugaison-allemand-verbe-schwimmen.html</t>
  </si>
  <si>
    <t xml:space="preserve">laufen </t>
  </si>
  <si>
    <t>läuft</t>
  </si>
  <si>
    <t>lief</t>
  </si>
  <si>
    <t>ist gelaufen</t>
  </si>
  <si>
    <t>courir</t>
  </si>
  <si>
    <t>http://conjugueur.reverso.net/conjugaison-allemand-verbe-laufen.html</t>
  </si>
  <si>
    <t>gewinnen</t>
  </si>
  <si>
    <t>gewinnt</t>
  </si>
  <si>
    <t>gewann</t>
  </si>
  <si>
    <t>hat gewonnen</t>
  </si>
  <si>
    <t>gagner</t>
  </si>
  <si>
    <t>http://conjugueur.reverso.net/conjugaison-allemand-verbe-gewinnen.html</t>
  </si>
  <si>
    <t>hat geheissen</t>
  </si>
  <si>
    <t>hat gegessen</t>
  </si>
  <si>
    <t>hat getrunken</t>
  </si>
  <si>
    <t>hat gesehen</t>
  </si>
  <si>
    <t>hat gefunden</t>
  </si>
  <si>
    <t>http://conjugueur.reverso.net/default.aspx?lang=fr&amp;language=de&amp;verb=lesen</t>
  </si>
  <si>
    <t>http://conjugueur.reverso.net/default.aspx?lang=fr&amp;language=de&amp;verb=vergessen</t>
  </si>
  <si>
    <t>http://conjugueur.reverso.net/default.aspx?lang=fr&amp;language=de&amp;verb=singen</t>
  </si>
  <si>
    <t>http://conjugueur.reverso.net/default.aspx?lang=fr&amp;language=de&amp;verb=springen</t>
  </si>
  <si>
    <t>$http://conjugueur.reverso.net/default.aspx?lang=fr&amp;language=de&amp;verb=verlieren</t>
  </si>
  <si>
    <t>http://conjugueur.reverso.net/default.aspx?lang=fr&amp;language=de&amp;verb=tun</t>
  </si>
  <si>
    <t>http://conjugueur.reverso.net/default.aspx?lang=fr&amp;language=de&amp;verb=fliegen</t>
  </si>
  <si>
    <t>http://conjugueur.reverso.net/default.aspx?lang=fr&amp;language=de&amp;verb=schwimmen</t>
  </si>
  <si>
    <t>http://conjugueur.reverso.net/default.aspx?lang=fr&amp;language=de&amp;verb=laufen</t>
  </si>
  <si>
    <t>http://conjugueur.reverso.net/default.aspx?lang=fr&amp;language=de&amp;verb=gewinnen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</si>
</sst>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Verdana"/>
      <family val="2"/>
    </font>
    <font>
      <b/>
      <sz val="10"/>
      <color rgb="FFFFFF00"/>
      <name val="Arial"/>
      <family val="2"/>
    </font>
    <font>
      <sz val="4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rgb="FFFF0000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3F2FF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7" fillId="0" borderId="0" xfId="1"/>
    <xf numFmtId="0" fontId="5" fillId="4" borderId="9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vertical="center" wrapText="1"/>
    </xf>
    <xf numFmtId="0" fontId="1" fillId="0" borderId="0" xfId="0" applyFont="1"/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Protection="1">
      <protection locked="0"/>
    </xf>
    <xf numFmtId="0" fontId="6" fillId="6" borderId="13" xfId="0" applyFont="1" applyFill="1" applyBorder="1" applyAlignment="1" applyProtection="1">
      <alignment vertical="center" wrapText="1"/>
      <protection locked="0"/>
    </xf>
    <xf numFmtId="0" fontId="6" fillId="6" borderId="19" xfId="0" applyFont="1" applyFill="1" applyBorder="1" applyAlignment="1" applyProtection="1">
      <alignment vertical="center" wrapText="1"/>
      <protection locked="0"/>
    </xf>
    <xf numFmtId="0" fontId="0" fillId="6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0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onjugueur.reverso.net/conjugaison-allemand-verbe-sprechen.html" TargetMode="External"/><Relationship Id="rId18" Type="http://schemas.openxmlformats.org/officeDocument/2006/relationships/hyperlink" Target="http://conjugueur.reverso.net/conjugaison-allemand-verbe-essen.html" TargetMode="External"/><Relationship Id="rId26" Type="http://schemas.openxmlformats.org/officeDocument/2006/relationships/hyperlink" Target="http://conjugueur.reverso.net/conjugaison-allemand-verbe-haben.html" TargetMode="External"/><Relationship Id="rId39" Type="http://schemas.openxmlformats.org/officeDocument/2006/relationships/hyperlink" Target="http://conjugueur.reverso.net/conjugaison-allemand-verbe-fliegen.html" TargetMode="External"/><Relationship Id="rId21" Type="http://schemas.openxmlformats.org/officeDocument/2006/relationships/hyperlink" Target="http://conjugueur.reverso.net/conjugaison-allemand-verbe-verstehen.html" TargetMode="External"/><Relationship Id="rId34" Type="http://schemas.openxmlformats.org/officeDocument/2006/relationships/hyperlink" Target="http://conjugueur.reverso.net/conjugaison-allemand-verbe-bekommen.html" TargetMode="External"/><Relationship Id="rId42" Type="http://schemas.openxmlformats.org/officeDocument/2006/relationships/hyperlink" Target="http://conjugueur.reverso.net/conjugaison-allemand-verbe-bleiben.html" TargetMode="External"/><Relationship Id="rId47" Type="http://schemas.openxmlformats.org/officeDocument/2006/relationships/hyperlink" Target="http://conjugueur.reverso.net/conjugaison-allemand-verbe-bleiben.html" TargetMode="External"/><Relationship Id="rId50" Type="http://schemas.openxmlformats.org/officeDocument/2006/relationships/hyperlink" Target="$http:\conjugueur.reverso.net\default.aspx?lang=fr&amp;language=de&amp;verb=verlieren" TargetMode="External"/><Relationship Id="rId55" Type="http://schemas.openxmlformats.org/officeDocument/2006/relationships/hyperlink" Target="http://conjugueur.reverso.net/default.aspx?lang=fr&amp;language=de&amp;verb=laufen" TargetMode="External"/><Relationship Id="rId7" Type="http://schemas.openxmlformats.org/officeDocument/2006/relationships/hyperlink" Target="http://conjugueur.reverso.net/conjugaison-allemand-verbe-werfen.html" TargetMode="External"/><Relationship Id="rId12" Type="http://schemas.openxmlformats.org/officeDocument/2006/relationships/hyperlink" Target="http://conjugueur.reverso.net/conjugaison-allemand-verbe-finden.html" TargetMode="External"/><Relationship Id="rId17" Type="http://schemas.openxmlformats.org/officeDocument/2006/relationships/hyperlink" Target="http://conjugueur.reverso.net/conjugaison-allemand-verbe-bekommen.html" TargetMode="External"/><Relationship Id="rId25" Type="http://schemas.openxmlformats.org/officeDocument/2006/relationships/hyperlink" Target="http://conjugueur.reverso.net/conjugaison-allemand-verbe-werfen.html" TargetMode="External"/><Relationship Id="rId33" Type="http://schemas.openxmlformats.org/officeDocument/2006/relationships/hyperlink" Target="http://conjugueur.reverso.net/conjugaison-allemand-verbe-fahren.html" TargetMode="External"/><Relationship Id="rId38" Type="http://schemas.openxmlformats.org/officeDocument/2006/relationships/hyperlink" Target="http://conjugueur.reverso.net/conjugaison-allemand-verbe-tun.html" TargetMode="External"/><Relationship Id="rId46" Type="http://schemas.openxmlformats.org/officeDocument/2006/relationships/hyperlink" Target="http://conjugueur.reverso.net/default.aspx?lang=fr&amp;language=de&amp;verb=lesen" TargetMode="External"/><Relationship Id="rId2" Type="http://schemas.openxmlformats.org/officeDocument/2006/relationships/hyperlink" Target="http://conjugueur.reverso.net/conjugaison-allemand-verbe-heissen.html" TargetMode="External"/><Relationship Id="rId16" Type="http://schemas.openxmlformats.org/officeDocument/2006/relationships/hyperlink" Target="http://conjugueur.reverso.net/conjugaison-allemand-verbe-fahren.html" TargetMode="External"/><Relationship Id="rId20" Type="http://schemas.openxmlformats.org/officeDocument/2006/relationships/hyperlink" Target="http://conjugueur.reverso.net/conjugaison-allemand-verbe-heissen.html" TargetMode="External"/><Relationship Id="rId29" Type="http://schemas.openxmlformats.org/officeDocument/2006/relationships/hyperlink" Target="http://conjugueur.reverso.net/conjugaison-allemand-verbe-kommen.html" TargetMode="External"/><Relationship Id="rId41" Type="http://schemas.openxmlformats.org/officeDocument/2006/relationships/hyperlink" Target="http://conjugueur.reverso.net/conjugaison-allemand-verbe-schwimmen.html" TargetMode="External"/><Relationship Id="rId54" Type="http://schemas.openxmlformats.org/officeDocument/2006/relationships/hyperlink" Target="http://conjugueur.reverso.net/default.aspx?lang=fr&amp;language=de&amp;verb=schwimmen" TargetMode="External"/><Relationship Id="rId1" Type="http://schemas.openxmlformats.org/officeDocument/2006/relationships/hyperlink" Target="http://conjugueur.reverso.net/conjugaison-allemand-verbe-nehmen.html" TargetMode="External"/><Relationship Id="rId6" Type="http://schemas.openxmlformats.org/officeDocument/2006/relationships/hyperlink" Target="http://conjugueur.reverso.net/conjugaison-allemand-verbe-schlafen.html" TargetMode="External"/><Relationship Id="rId11" Type="http://schemas.openxmlformats.org/officeDocument/2006/relationships/hyperlink" Target="http://conjugueur.reverso.net/conjugaison-allemand-verbe-kommen.html" TargetMode="External"/><Relationship Id="rId24" Type="http://schemas.openxmlformats.org/officeDocument/2006/relationships/hyperlink" Target="http://conjugueur.reverso.net/conjugaison-allemand-verbe-schlafen.html" TargetMode="External"/><Relationship Id="rId32" Type="http://schemas.openxmlformats.org/officeDocument/2006/relationships/hyperlink" Target="http://conjugueur.reverso.net/conjugaison-allemand-verbe-helfen.html" TargetMode="External"/><Relationship Id="rId37" Type="http://schemas.openxmlformats.org/officeDocument/2006/relationships/hyperlink" Target="http://conjugueur.reverso.net/conjugaison-allemand-verbe-vergessen.html" TargetMode="External"/><Relationship Id="rId40" Type="http://schemas.openxmlformats.org/officeDocument/2006/relationships/hyperlink" Target="http://conjugueur.reverso.net/conjugaison-allemand-verbe-fallen.html" TargetMode="External"/><Relationship Id="rId45" Type="http://schemas.openxmlformats.org/officeDocument/2006/relationships/hyperlink" Target="http://conjugueur.reverso.net/conjugaison-allemand-verbe-verlieren.html" TargetMode="External"/><Relationship Id="rId53" Type="http://schemas.openxmlformats.org/officeDocument/2006/relationships/hyperlink" Target="http://conjugueur.reverso.net/default.aspx?lang=fr&amp;language=de&amp;verb=fliegen" TargetMode="External"/><Relationship Id="rId5" Type="http://schemas.openxmlformats.org/officeDocument/2006/relationships/hyperlink" Target="http://conjugueur.reverso.net/conjugaison-allemand-verbe-sein.html" TargetMode="External"/><Relationship Id="rId15" Type="http://schemas.openxmlformats.org/officeDocument/2006/relationships/hyperlink" Target="http://conjugueur.reverso.net/conjugaison-allemand-verbe-helfen.html" TargetMode="External"/><Relationship Id="rId23" Type="http://schemas.openxmlformats.org/officeDocument/2006/relationships/hyperlink" Target="http://conjugueur.reverso.net/conjugaison-allemand-verbe-sein.html" TargetMode="External"/><Relationship Id="rId28" Type="http://schemas.openxmlformats.org/officeDocument/2006/relationships/hyperlink" Target="http://conjugueur.reverso.net/conjugaison-allemand-verbe-sehen.html" TargetMode="External"/><Relationship Id="rId36" Type="http://schemas.openxmlformats.org/officeDocument/2006/relationships/hyperlink" Target="http://conjugueur.reverso.net/conjugaison-allemand-verbe-sprechen.html" TargetMode="External"/><Relationship Id="rId49" Type="http://schemas.openxmlformats.org/officeDocument/2006/relationships/hyperlink" Target="http://conjugueur.reverso.net/default.aspx?lang=fr&amp;language=de&amp;verb=springen" TargetMode="External"/><Relationship Id="rId10" Type="http://schemas.openxmlformats.org/officeDocument/2006/relationships/hyperlink" Target="http://conjugueur.reverso.net/conjugaison-allemand-verbe-sehen.html" TargetMode="External"/><Relationship Id="rId19" Type="http://schemas.openxmlformats.org/officeDocument/2006/relationships/hyperlink" Target="http://conjugueur.reverso.net/conjugaison-allemand-verbe-nehmen.html" TargetMode="External"/><Relationship Id="rId31" Type="http://schemas.openxmlformats.org/officeDocument/2006/relationships/hyperlink" Target="http://conjugueur.reverso.net/conjugaison-allemand-verbe-geben.html" TargetMode="External"/><Relationship Id="rId44" Type="http://schemas.openxmlformats.org/officeDocument/2006/relationships/hyperlink" Target="http://conjugueur.reverso.net/conjugaison-allemand-verbe-springen.html" TargetMode="External"/><Relationship Id="rId52" Type="http://schemas.openxmlformats.org/officeDocument/2006/relationships/hyperlink" Target="http://conjugueur.reverso.net/default.aspx?lang=fr&amp;language=de&amp;verb=tun" TargetMode="External"/><Relationship Id="rId4" Type="http://schemas.openxmlformats.org/officeDocument/2006/relationships/hyperlink" Target="http://conjugueur.reverso.net/conjugaison-allemand-verbe-schrieben.html" TargetMode="External"/><Relationship Id="rId9" Type="http://schemas.openxmlformats.org/officeDocument/2006/relationships/hyperlink" Target="http://conjugueur.reverso.net/conjugaison-allemand-verbe-trinken.html" TargetMode="External"/><Relationship Id="rId14" Type="http://schemas.openxmlformats.org/officeDocument/2006/relationships/hyperlink" Target="http://conjugueur.reverso.net/conjugaison-allemand-verbe-geben.html" TargetMode="External"/><Relationship Id="rId22" Type="http://schemas.openxmlformats.org/officeDocument/2006/relationships/hyperlink" Target="http://conjugueur.reverso.net/conjugaison-allemand-verbe-schrieben.html" TargetMode="External"/><Relationship Id="rId27" Type="http://schemas.openxmlformats.org/officeDocument/2006/relationships/hyperlink" Target="http://conjugueur.reverso.net/conjugaison-allemand-verbe-trinken.html" TargetMode="External"/><Relationship Id="rId30" Type="http://schemas.openxmlformats.org/officeDocument/2006/relationships/hyperlink" Target="http://conjugueur.reverso.net/conjugaison-allemand-verbe-finden.html" TargetMode="External"/><Relationship Id="rId35" Type="http://schemas.openxmlformats.org/officeDocument/2006/relationships/hyperlink" Target="http://conjugueur.reverso.net/conjugaison-allemand-verbe-essen.html" TargetMode="External"/><Relationship Id="rId43" Type="http://schemas.openxmlformats.org/officeDocument/2006/relationships/hyperlink" Target="http://conjugueur.reverso.net/conjugaison-allemand-verbe-lesen.html" TargetMode="External"/><Relationship Id="rId48" Type="http://schemas.openxmlformats.org/officeDocument/2006/relationships/hyperlink" Target="http://conjugueur.reverso.net/default.aspx?lang=fr&amp;language=de&amp;verb=singen" TargetMode="External"/><Relationship Id="rId56" Type="http://schemas.openxmlformats.org/officeDocument/2006/relationships/hyperlink" Target="http://conjugueur.reverso.net/default.aspx?lang=fr&amp;language=de&amp;verb=gewinnen" TargetMode="External"/><Relationship Id="rId8" Type="http://schemas.openxmlformats.org/officeDocument/2006/relationships/hyperlink" Target="http://conjugueur.reverso.net/conjugaison-allemand-verbe-haben.html" TargetMode="External"/><Relationship Id="rId51" Type="http://schemas.openxmlformats.org/officeDocument/2006/relationships/hyperlink" Target="http://conjugueur.reverso.net/default.aspx?lang=fr&amp;language=de&amp;verb=vergessen" TargetMode="External"/><Relationship Id="rId3" Type="http://schemas.openxmlformats.org/officeDocument/2006/relationships/hyperlink" Target="http://conjugueur.reverso.net/conjugaison-allemand-verbe-versteh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workbookViewId="0">
      <selection activeCell="I39" sqref="I39"/>
    </sheetView>
  </sheetViews>
  <sheetFormatPr baseColWidth="10" defaultRowHeight="15" x14ac:dyDescent="0.25"/>
  <sheetData>
    <row r="1" spans="1:6" ht="22.5" x14ac:dyDescent="0.25">
      <c r="A1" s="1" t="s">
        <v>0</v>
      </c>
    </row>
    <row r="2" spans="1:6" ht="15.75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/>
    </row>
    <row r="3" spans="1:6" x14ac:dyDescent="0.25">
      <c r="A3" s="6"/>
      <c r="B3" s="7" t="s">
        <v>6</v>
      </c>
      <c r="C3" s="7" t="s">
        <v>6</v>
      </c>
      <c r="D3" s="7"/>
      <c r="E3" s="8"/>
      <c r="F3" s="5"/>
    </row>
    <row r="4" spans="1:6" ht="25.5" x14ac:dyDescent="0.25">
      <c r="A4" s="9" t="s">
        <v>7</v>
      </c>
      <c r="B4" s="9" t="s">
        <v>8</v>
      </c>
      <c r="C4" s="9" t="s">
        <v>9</v>
      </c>
      <c r="D4" s="9" t="s">
        <v>10</v>
      </c>
      <c r="E4" s="10" t="s">
        <v>11</v>
      </c>
      <c r="F4" s="11" t="s">
        <v>12</v>
      </c>
    </row>
    <row r="5" spans="1:6" ht="25.5" x14ac:dyDescent="0.25">
      <c r="A5" s="9" t="s">
        <v>13</v>
      </c>
      <c r="B5" s="12" t="s">
        <v>14</v>
      </c>
      <c r="C5" s="13" t="s">
        <v>15</v>
      </c>
      <c r="D5" s="12" t="s">
        <v>16</v>
      </c>
      <c r="E5" s="14" t="s">
        <v>17</v>
      </c>
      <c r="F5" s="11" t="s">
        <v>18</v>
      </c>
    </row>
    <row r="6" spans="1:6" ht="25.5" x14ac:dyDescent="0.25">
      <c r="A6" s="9" t="s">
        <v>19</v>
      </c>
      <c r="B6" s="12" t="s">
        <v>20</v>
      </c>
      <c r="C6" s="12" t="s">
        <v>21</v>
      </c>
      <c r="D6" s="12" t="s">
        <v>22</v>
      </c>
      <c r="E6" s="14" t="s">
        <v>23</v>
      </c>
      <c r="F6" s="11" t="s">
        <v>24</v>
      </c>
    </row>
    <row r="7" spans="1:6" x14ac:dyDescent="0.25">
      <c r="A7" s="9" t="s">
        <v>25</v>
      </c>
      <c r="B7" s="12" t="s">
        <v>26</v>
      </c>
      <c r="C7" s="12" t="s">
        <v>27</v>
      </c>
      <c r="D7" s="12" t="s">
        <v>28</v>
      </c>
      <c r="E7" s="14" t="s">
        <v>29</v>
      </c>
      <c r="F7" s="11" t="s">
        <v>30</v>
      </c>
    </row>
    <row r="8" spans="1:6" ht="25.5" x14ac:dyDescent="0.25">
      <c r="A8" s="9" t="s">
        <v>31</v>
      </c>
      <c r="B8" s="12" t="s">
        <v>32</v>
      </c>
      <c r="C8" s="12" t="s">
        <v>33</v>
      </c>
      <c r="D8" s="12" t="s">
        <v>34</v>
      </c>
      <c r="E8" s="14" t="s">
        <v>35</v>
      </c>
      <c r="F8" s="11" t="s">
        <v>36</v>
      </c>
    </row>
    <row r="9" spans="1:6" ht="25.5" x14ac:dyDescent="0.25">
      <c r="A9" s="9" t="s">
        <v>37</v>
      </c>
      <c r="B9" s="12" t="s">
        <v>38</v>
      </c>
      <c r="C9" s="12" t="s">
        <v>39</v>
      </c>
      <c r="D9" s="12" t="s">
        <v>40</v>
      </c>
      <c r="E9" s="14" t="s">
        <v>41</v>
      </c>
      <c r="F9" s="11" t="s">
        <v>42</v>
      </c>
    </row>
    <row r="10" spans="1:6" ht="25.5" x14ac:dyDescent="0.25">
      <c r="A10" s="9" t="s">
        <v>43</v>
      </c>
      <c r="B10" s="12" t="s">
        <v>44</v>
      </c>
      <c r="C10" s="12" t="s">
        <v>45</v>
      </c>
      <c r="D10" s="12" t="s">
        <v>46</v>
      </c>
      <c r="E10" s="14" t="s">
        <v>47</v>
      </c>
      <c r="F10" s="11" t="s">
        <v>48</v>
      </c>
    </row>
    <row r="11" spans="1:6" ht="25.5" x14ac:dyDescent="0.25">
      <c r="A11" s="9" t="s">
        <v>49</v>
      </c>
      <c r="B11" s="12" t="s">
        <v>50</v>
      </c>
      <c r="C11" s="12" t="s">
        <v>51</v>
      </c>
      <c r="D11" s="12" t="s">
        <v>52</v>
      </c>
      <c r="E11" s="14" t="s">
        <v>53</v>
      </c>
      <c r="F11" s="11" t="s">
        <v>54</v>
      </c>
    </row>
    <row r="12" spans="1:6" x14ac:dyDescent="0.25">
      <c r="A12" s="9" t="s">
        <v>55</v>
      </c>
      <c r="B12" s="12" t="s">
        <v>56</v>
      </c>
      <c r="C12" s="12" t="s">
        <v>57</v>
      </c>
      <c r="D12" s="12" t="s">
        <v>58</v>
      </c>
      <c r="E12" s="14" t="s">
        <v>59</v>
      </c>
      <c r="F12" s="11" t="s">
        <v>60</v>
      </c>
    </row>
    <row r="13" spans="1:6" x14ac:dyDescent="0.25">
      <c r="A13" s="9" t="s">
        <v>61</v>
      </c>
      <c r="B13" s="12" t="s">
        <v>62</v>
      </c>
      <c r="C13" s="12" t="s">
        <v>63</v>
      </c>
      <c r="D13" s="12" t="s">
        <v>64</v>
      </c>
      <c r="E13" s="14" t="s">
        <v>65</v>
      </c>
      <c r="F13" s="11" t="s">
        <v>66</v>
      </c>
    </row>
    <row r="14" spans="1:6" x14ac:dyDescent="0.25">
      <c r="A14" s="9" t="s">
        <v>67</v>
      </c>
      <c r="B14" s="12" t="s">
        <v>68</v>
      </c>
      <c r="C14" s="12" t="s">
        <v>69</v>
      </c>
      <c r="D14" s="12" t="s">
        <v>70</v>
      </c>
      <c r="E14" s="14" t="s">
        <v>71</v>
      </c>
      <c r="F14" s="11" t="s">
        <v>72</v>
      </c>
    </row>
    <row r="15" spans="1:6" ht="25.5" x14ac:dyDescent="0.25">
      <c r="A15" s="15" t="s">
        <v>73</v>
      </c>
      <c r="B15" s="16" t="s">
        <v>74</v>
      </c>
      <c r="C15" s="16" t="s">
        <v>75</v>
      </c>
      <c r="D15" s="16" t="s">
        <v>76</v>
      </c>
      <c r="E15" s="17" t="s">
        <v>77</v>
      </c>
      <c r="F15" s="11" t="s">
        <v>78</v>
      </c>
    </row>
    <row r="16" spans="1:6" ht="25.5" x14ac:dyDescent="0.25">
      <c r="A16" s="18" t="s">
        <v>79</v>
      </c>
      <c r="B16" s="19" t="s">
        <v>80</v>
      </c>
      <c r="C16" s="19" t="s">
        <v>81</v>
      </c>
      <c r="D16" s="19" t="s">
        <v>82</v>
      </c>
      <c r="E16" s="20" t="s">
        <v>83</v>
      </c>
      <c r="F16" s="11" t="s">
        <v>84</v>
      </c>
    </row>
    <row r="17" spans="1:6" ht="25.5" x14ac:dyDescent="0.25">
      <c r="A17" s="18" t="s">
        <v>85</v>
      </c>
      <c r="B17" s="19" t="s">
        <v>86</v>
      </c>
      <c r="C17" s="19" t="s">
        <v>87</v>
      </c>
      <c r="D17" s="19" t="s">
        <v>88</v>
      </c>
      <c r="E17" s="20" t="s">
        <v>89</v>
      </c>
      <c r="F17" s="11" t="s">
        <v>90</v>
      </c>
    </row>
    <row r="18" spans="1:6" x14ac:dyDescent="0.25">
      <c r="A18" s="18" t="s">
        <v>91</v>
      </c>
      <c r="B18" s="19" t="s">
        <v>92</v>
      </c>
      <c r="C18" s="19" t="s">
        <v>93</v>
      </c>
      <c r="D18" s="19" t="s">
        <v>94</v>
      </c>
      <c r="E18" s="20" t="s">
        <v>95</v>
      </c>
      <c r="F18" s="11" t="s">
        <v>96</v>
      </c>
    </row>
    <row r="19" spans="1:6" ht="25.5" x14ac:dyDescent="0.25">
      <c r="A19" s="18" t="s">
        <v>97</v>
      </c>
      <c r="B19" s="19" t="s">
        <v>98</v>
      </c>
      <c r="C19" s="19" t="s">
        <v>99</v>
      </c>
      <c r="D19" s="19" t="s">
        <v>100</v>
      </c>
      <c r="E19" s="20" t="s">
        <v>101</v>
      </c>
      <c r="F19" s="11" t="s">
        <v>102</v>
      </c>
    </row>
    <row r="20" spans="1:6" x14ac:dyDescent="0.25">
      <c r="A20" s="18" t="s">
        <v>103</v>
      </c>
      <c r="B20" s="19" t="s">
        <v>104</v>
      </c>
      <c r="C20" s="19" t="s">
        <v>105</v>
      </c>
      <c r="D20" s="19" t="s">
        <v>106</v>
      </c>
      <c r="E20" s="20" t="s">
        <v>107</v>
      </c>
      <c r="F20" s="11" t="s">
        <v>108</v>
      </c>
    </row>
    <row r="21" spans="1:6" x14ac:dyDescent="0.25">
      <c r="A21" s="18" t="s">
        <v>109</v>
      </c>
      <c r="B21" s="19" t="s">
        <v>110</v>
      </c>
      <c r="C21" s="19" t="s">
        <v>111</v>
      </c>
      <c r="D21" s="19" t="s">
        <v>112</v>
      </c>
      <c r="E21" s="20" t="s">
        <v>113</v>
      </c>
      <c r="F21" s="11" t="s">
        <v>114</v>
      </c>
    </row>
    <row r="22" spans="1:6" x14ac:dyDescent="0.25">
      <c r="A22" s="18" t="s">
        <v>115</v>
      </c>
      <c r="B22" s="18" t="s">
        <v>116</v>
      </c>
      <c r="C22" s="18" t="s">
        <v>117</v>
      </c>
      <c r="D22" s="18" t="s">
        <v>118</v>
      </c>
      <c r="E22" s="20" t="s">
        <v>119</v>
      </c>
      <c r="F22" s="11" t="s">
        <v>120</v>
      </c>
    </row>
    <row r="23" spans="1:6" x14ac:dyDescent="0.25">
      <c r="A23" s="18" t="s">
        <v>121</v>
      </c>
      <c r="B23" s="18" t="s">
        <v>122</v>
      </c>
      <c r="C23" s="18" t="s">
        <v>123</v>
      </c>
      <c r="D23" s="18" t="s">
        <v>124</v>
      </c>
      <c r="E23" s="20" t="s">
        <v>125</v>
      </c>
      <c r="F23" s="11" t="s">
        <v>126</v>
      </c>
    </row>
    <row r="24" spans="1:6" ht="25.5" x14ac:dyDescent="0.25">
      <c r="A24" s="18" t="s">
        <v>127</v>
      </c>
      <c r="B24" s="18" t="s">
        <v>128</v>
      </c>
      <c r="C24" s="18" t="s">
        <v>129</v>
      </c>
      <c r="D24" s="18" t="s">
        <v>130</v>
      </c>
      <c r="E24" s="20" t="s">
        <v>131</v>
      </c>
      <c r="F24" s="11" t="s">
        <v>132</v>
      </c>
    </row>
    <row r="25" spans="1:6" ht="25.5" x14ac:dyDescent="0.25">
      <c r="A25" s="18" t="s">
        <v>133</v>
      </c>
      <c r="B25" s="18" t="s">
        <v>134</v>
      </c>
      <c r="C25" s="18" t="s">
        <v>135</v>
      </c>
      <c r="D25" s="18" t="s">
        <v>136</v>
      </c>
      <c r="E25" s="20" t="s">
        <v>137</v>
      </c>
      <c r="F25" s="11" t="s">
        <v>138</v>
      </c>
    </row>
    <row r="26" spans="1:6" ht="25.5" x14ac:dyDescent="0.25">
      <c r="A26" s="18" t="s">
        <v>139</v>
      </c>
      <c r="B26" s="18" t="s">
        <v>140</v>
      </c>
      <c r="C26" s="18" t="s">
        <v>141</v>
      </c>
      <c r="D26" s="18" t="s">
        <v>142</v>
      </c>
      <c r="E26" s="20" t="s">
        <v>143</v>
      </c>
      <c r="F26" s="11" t="s">
        <v>144</v>
      </c>
    </row>
    <row r="27" spans="1:6" x14ac:dyDescent="0.25">
      <c r="A27" s="18" t="s">
        <v>145</v>
      </c>
      <c r="B27" s="18" t="s">
        <v>146</v>
      </c>
      <c r="C27" s="18" t="s">
        <v>147</v>
      </c>
      <c r="D27" s="18" t="s">
        <v>148</v>
      </c>
      <c r="E27" s="20" t="s">
        <v>149</v>
      </c>
      <c r="F27" s="11" t="s">
        <v>150</v>
      </c>
    </row>
    <row r="28" spans="1:6" x14ac:dyDescent="0.25">
      <c r="A28" s="18" t="s">
        <v>151</v>
      </c>
      <c r="B28" s="18" t="s">
        <v>152</v>
      </c>
      <c r="C28" s="18" t="s">
        <v>153</v>
      </c>
      <c r="D28" s="18" t="s">
        <v>154</v>
      </c>
      <c r="E28" s="20" t="s">
        <v>155</v>
      </c>
      <c r="F28" s="11" t="s">
        <v>156</v>
      </c>
    </row>
    <row r="29" spans="1:6" x14ac:dyDescent="0.25">
      <c r="A29" s="18" t="s">
        <v>157</v>
      </c>
      <c r="B29" s="18" t="s">
        <v>158</v>
      </c>
      <c r="C29" s="18" t="s">
        <v>159</v>
      </c>
      <c r="D29" s="18" t="s">
        <v>160</v>
      </c>
      <c r="E29" s="20" t="s">
        <v>161</v>
      </c>
      <c r="F29" s="11" t="s">
        <v>162</v>
      </c>
    </row>
    <row r="30" spans="1:6" x14ac:dyDescent="0.25">
      <c r="A30" s="18" t="s">
        <v>163</v>
      </c>
      <c r="B30" s="18" t="s">
        <v>164</v>
      </c>
      <c r="C30" s="18" t="s">
        <v>165</v>
      </c>
      <c r="D30" s="18" t="s">
        <v>166</v>
      </c>
      <c r="E30" s="20" t="s">
        <v>167</v>
      </c>
      <c r="F30" s="11" t="s">
        <v>168</v>
      </c>
    </row>
    <row r="31" spans="1:6" ht="38.25" x14ac:dyDescent="0.25">
      <c r="A31" s="18" t="s">
        <v>169</v>
      </c>
      <c r="B31" s="18" t="s">
        <v>170</v>
      </c>
      <c r="C31" s="18" t="s">
        <v>171</v>
      </c>
      <c r="D31" s="18" t="s">
        <v>172</v>
      </c>
      <c r="E31" s="20" t="s">
        <v>173</v>
      </c>
      <c r="F31" s="11" t="s">
        <v>174</v>
      </c>
    </row>
    <row r="32" spans="1:6" x14ac:dyDescent="0.25">
      <c r="A32" s="18" t="s">
        <v>175</v>
      </c>
      <c r="B32" s="18" t="s">
        <v>176</v>
      </c>
      <c r="C32" s="18" t="s">
        <v>177</v>
      </c>
      <c r="D32" s="18" t="s">
        <v>178</v>
      </c>
      <c r="E32" s="20" t="s">
        <v>179</v>
      </c>
      <c r="F32" s="11" t="s">
        <v>180</v>
      </c>
    </row>
    <row r="33" spans="1:6" ht="25.5" x14ac:dyDescent="0.25">
      <c r="A33" s="18" t="s">
        <v>181</v>
      </c>
      <c r="B33" s="18" t="s">
        <v>182</v>
      </c>
      <c r="C33" s="18" t="s">
        <v>183</v>
      </c>
      <c r="D33" s="18" t="s">
        <v>184</v>
      </c>
      <c r="E33" s="20" t="s">
        <v>185</v>
      </c>
      <c r="F33" s="11" t="s">
        <v>186</v>
      </c>
    </row>
    <row r="34" spans="1:6" x14ac:dyDescent="0.25">
      <c r="A34" s="21"/>
      <c r="B34" s="21"/>
      <c r="C34" s="21"/>
      <c r="D34" s="21"/>
    </row>
    <row r="35" spans="1:6" ht="15.75" thickBot="1" x14ac:dyDescent="0.3">
      <c r="A35" s="22" t="s">
        <v>1</v>
      </c>
      <c r="B35" s="23" t="s">
        <v>2</v>
      </c>
      <c r="C35" s="23" t="s">
        <v>3</v>
      </c>
      <c r="D35" s="23" t="s">
        <v>4</v>
      </c>
      <c r="E35" s="24" t="s">
        <v>5</v>
      </c>
    </row>
    <row r="36" spans="1:6" x14ac:dyDescent="0.25">
      <c r="A36" s="25"/>
      <c r="B36" s="7" t="s">
        <v>6</v>
      </c>
      <c r="C36" s="7" t="s">
        <v>6</v>
      </c>
      <c r="D36" s="7"/>
      <c r="E36" s="26"/>
    </row>
    <row r="37" spans="1:6" x14ac:dyDescent="0.25">
      <c r="A37" s="27" t="s">
        <v>7</v>
      </c>
      <c r="B37" s="28" t="s">
        <v>8</v>
      </c>
      <c r="C37" s="28" t="s">
        <v>9</v>
      </c>
      <c r="D37" s="28" t="s">
        <v>187</v>
      </c>
      <c r="E37" s="10" t="s">
        <v>11</v>
      </c>
      <c r="F37" s="11" t="s">
        <v>12</v>
      </c>
    </row>
    <row r="38" spans="1:6" x14ac:dyDescent="0.25">
      <c r="A38" s="29" t="s">
        <v>13</v>
      </c>
      <c r="B38" s="28" t="s">
        <v>14</v>
      </c>
      <c r="C38" s="28" t="s">
        <v>15</v>
      </c>
      <c r="D38" s="28" t="s">
        <v>188</v>
      </c>
      <c r="E38" s="14" t="s">
        <v>17</v>
      </c>
      <c r="F38" s="11" t="s">
        <v>18</v>
      </c>
    </row>
    <row r="39" spans="1:6" x14ac:dyDescent="0.25">
      <c r="A39" s="29" t="s">
        <v>19</v>
      </c>
      <c r="B39" s="28" t="s">
        <v>20</v>
      </c>
      <c r="C39" s="28" t="s">
        <v>21</v>
      </c>
      <c r="D39" s="28" t="s">
        <v>189</v>
      </c>
      <c r="E39" s="14" t="s">
        <v>23</v>
      </c>
      <c r="F39" s="11" t="s">
        <v>24</v>
      </c>
    </row>
    <row r="40" spans="1:6" x14ac:dyDescent="0.25">
      <c r="A40" s="29" t="s">
        <v>25</v>
      </c>
      <c r="B40" s="28" t="s">
        <v>26</v>
      </c>
      <c r="C40" s="28" t="s">
        <v>27</v>
      </c>
      <c r="D40" s="28" t="s">
        <v>190</v>
      </c>
      <c r="E40" s="14" t="s">
        <v>29</v>
      </c>
      <c r="F40" s="11" t="s">
        <v>30</v>
      </c>
    </row>
    <row r="41" spans="1:6" x14ac:dyDescent="0.25">
      <c r="A41" s="29" t="s">
        <v>31</v>
      </c>
      <c r="B41" s="28" t="s">
        <v>32</v>
      </c>
      <c r="C41" s="28" t="s">
        <v>33</v>
      </c>
      <c r="D41" s="28" t="s">
        <v>34</v>
      </c>
      <c r="E41" s="14" t="s">
        <v>35</v>
      </c>
      <c r="F41" s="11" t="s">
        <v>36</v>
      </c>
    </row>
    <row r="42" spans="1:6" x14ac:dyDescent="0.25">
      <c r="A42" s="29" t="s">
        <v>37</v>
      </c>
      <c r="B42" s="28" t="s">
        <v>38</v>
      </c>
      <c r="C42" s="28" t="s">
        <v>39</v>
      </c>
      <c r="D42" s="28" t="s">
        <v>191</v>
      </c>
      <c r="E42" s="14" t="s">
        <v>41</v>
      </c>
      <c r="F42" s="11" t="s">
        <v>42</v>
      </c>
    </row>
    <row r="43" spans="1:6" x14ac:dyDescent="0.25">
      <c r="A43" s="29" t="s">
        <v>43</v>
      </c>
      <c r="B43" s="28" t="s">
        <v>44</v>
      </c>
      <c r="C43" s="28" t="s">
        <v>45</v>
      </c>
      <c r="D43" s="28" t="s">
        <v>46</v>
      </c>
      <c r="E43" s="14" t="s">
        <v>47</v>
      </c>
      <c r="F43" s="11" t="s">
        <v>48</v>
      </c>
    </row>
    <row r="44" spans="1:6" x14ac:dyDescent="0.25">
      <c r="A44" s="29" t="s">
        <v>49</v>
      </c>
      <c r="B44" s="28" t="s">
        <v>50</v>
      </c>
      <c r="C44" s="28" t="s">
        <v>51</v>
      </c>
      <c r="D44" s="28" t="s">
        <v>52</v>
      </c>
      <c r="E44" s="14" t="s">
        <v>53</v>
      </c>
      <c r="F44" s="11" t="s">
        <v>54</v>
      </c>
    </row>
    <row r="45" spans="1:6" x14ac:dyDescent="0.25">
      <c r="A45" s="29" t="s">
        <v>55</v>
      </c>
      <c r="B45" s="28" t="s">
        <v>56</v>
      </c>
      <c r="C45" s="28" t="s">
        <v>57</v>
      </c>
      <c r="D45" s="28" t="s">
        <v>58</v>
      </c>
      <c r="E45" s="14" t="s">
        <v>59</v>
      </c>
      <c r="F45" s="11" t="s">
        <v>60</v>
      </c>
    </row>
    <row r="46" spans="1:6" x14ac:dyDescent="0.25">
      <c r="A46" s="29" t="s">
        <v>61</v>
      </c>
      <c r="B46" s="28" t="s">
        <v>62</v>
      </c>
      <c r="C46" s="28" t="s">
        <v>63</v>
      </c>
      <c r="D46" s="28" t="s">
        <v>64</v>
      </c>
      <c r="E46" s="14" t="s">
        <v>65</v>
      </c>
      <c r="F46" s="11" t="s">
        <v>66</v>
      </c>
    </row>
    <row r="47" spans="1:6" x14ac:dyDescent="0.25">
      <c r="A47" s="30" t="s">
        <v>67</v>
      </c>
      <c r="B47" s="31" t="s">
        <v>68</v>
      </c>
      <c r="C47" s="31" t="s">
        <v>69</v>
      </c>
      <c r="D47" s="31" t="s">
        <v>70</v>
      </c>
      <c r="E47" s="17" t="s">
        <v>71</v>
      </c>
      <c r="F47" s="11" t="s">
        <v>72</v>
      </c>
    </row>
    <row r="48" spans="1:6" x14ac:dyDescent="0.25">
      <c r="A48" s="29" t="s">
        <v>73</v>
      </c>
      <c r="B48" s="28" t="s">
        <v>74</v>
      </c>
      <c r="C48" s="28" t="s">
        <v>75</v>
      </c>
      <c r="D48" s="28" t="s">
        <v>76</v>
      </c>
      <c r="E48" s="20" t="s">
        <v>77</v>
      </c>
      <c r="F48" s="11" t="s">
        <v>78</v>
      </c>
    </row>
    <row r="49" spans="1:6" x14ac:dyDescent="0.25">
      <c r="A49" s="29" t="s">
        <v>79</v>
      </c>
      <c r="B49" s="28" t="s">
        <v>80</v>
      </c>
      <c r="C49" s="28" t="s">
        <v>81</v>
      </c>
      <c r="D49" s="28" t="s">
        <v>82</v>
      </c>
      <c r="E49" s="20" t="s">
        <v>83</v>
      </c>
      <c r="F49" s="11" t="s">
        <v>84</v>
      </c>
    </row>
    <row r="50" spans="1:6" x14ac:dyDescent="0.25">
      <c r="A50" s="29" t="s">
        <v>85</v>
      </c>
      <c r="B50" s="28" t="s">
        <v>86</v>
      </c>
      <c r="C50" s="28" t="s">
        <v>87</v>
      </c>
      <c r="D50" s="28" t="s">
        <v>88</v>
      </c>
      <c r="E50" s="20" t="s">
        <v>89</v>
      </c>
      <c r="F50" s="11" t="s">
        <v>90</v>
      </c>
    </row>
    <row r="51" spans="1:6" x14ac:dyDescent="0.25">
      <c r="A51" s="29" t="s">
        <v>91</v>
      </c>
      <c r="B51" s="28" t="s">
        <v>92</v>
      </c>
      <c r="C51" s="28" t="s">
        <v>93</v>
      </c>
      <c r="D51" s="28" t="s">
        <v>94</v>
      </c>
      <c r="E51" s="20" t="s">
        <v>95</v>
      </c>
      <c r="F51" s="11" t="s">
        <v>96</v>
      </c>
    </row>
    <row r="52" spans="1:6" x14ac:dyDescent="0.25">
      <c r="A52" s="29" t="s">
        <v>97</v>
      </c>
      <c r="B52" s="28" t="s">
        <v>98</v>
      </c>
      <c r="C52" s="28" t="s">
        <v>99</v>
      </c>
      <c r="D52" s="28" t="s">
        <v>100</v>
      </c>
      <c r="E52" s="20" t="s">
        <v>101</v>
      </c>
      <c r="F52" s="11" t="s">
        <v>102</v>
      </c>
    </row>
    <row r="53" spans="1:6" x14ac:dyDescent="0.25">
      <c r="A53" s="29" t="s">
        <v>103</v>
      </c>
      <c r="B53" s="28" t="s">
        <v>104</v>
      </c>
      <c r="C53" s="28" t="s">
        <v>105</v>
      </c>
      <c r="D53" s="28" t="s">
        <v>106</v>
      </c>
      <c r="E53" s="20" t="s">
        <v>107</v>
      </c>
      <c r="F53" s="11" t="s">
        <v>108</v>
      </c>
    </row>
    <row r="54" spans="1:6" x14ac:dyDescent="0.25">
      <c r="A54" s="29" t="s">
        <v>109</v>
      </c>
      <c r="B54" s="28" t="s">
        <v>110</v>
      </c>
      <c r="C54" s="28" t="s">
        <v>111</v>
      </c>
      <c r="D54" s="28" t="s">
        <v>112</v>
      </c>
      <c r="E54" s="20" t="s">
        <v>113</v>
      </c>
      <c r="F54" s="11" t="s">
        <v>114</v>
      </c>
    </row>
    <row r="55" spans="1:6" x14ac:dyDescent="0.25">
      <c r="A55" s="29" t="s">
        <v>115</v>
      </c>
      <c r="B55" s="28" t="s">
        <v>116</v>
      </c>
      <c r="C55" s="28" t="s">
        <v>117</v>
      </c>
      <c r="D55" s="28" t="s">
        <v>118</v>
      </c>
      <c r="E55" s="20" t="s">
        <v>119</v>
      </c>
      <c r="F55" s="11" t="s">
        <v>120</v>
      </c>
    </row>
    <row r="56" spans="1:6" x14ac:dyDescent="0.25">
      <c r="A56" s="29" t="s">
        <v>121</v>
      </c>
      <c r="B56" s="28" t="s">
        <v>122</v>
      </c>
      <c r="C56" s="28" t="s">
        <v>123</v>
      </c>
      <c r="D56" s="28" t="s">
        <v>124</v>
      </c>
      <c r="E56" s="20" t="s">
        <v>125</v>
      </c>
      <c r="F56" s="11" t="s">
        <v>192</v>
      </c>
    </row>
    <row r="57" spans="1:6" x14ac:dyDescent="0.25">
      <c r="A57" s="29" t="s">
        <v>127</v>
      </c>
      <c r="B57" s="28" t="s">
        <v>128</v>
      </c>
      <c r="C57" s="28" t="s">
        <v>129</v>
      </c>
      <c r="D57" s="28" t="s">
        <v>130</v>
      </c>
      <c r="E57" s="20" t="s">
        <v>131</v>
      </c>
      <c r="F57" s="11" t="s">
        <v>193</v>
      </c>
    </row>
    <row r="58" spans="1:6" x14ac:dyDescent="0.25">
      <c r="A58" s="29" t="s">
        <v>133</v>
      </c>
      <c r="B58" s="28" t="s">
        <v>134</v>
      </c>
      <c r="C58" s="28" t="s">
        <v>135</v>
      </c>
      <c r="D58" s="28" t="s">
        <v>136</v>
      </c>
      <c r="E58" s="20" t="s">
        <v>137</v>
      </c>
      <c r="F58" s="11" t="s">
        <v>194</v>
      </c>
    </row>
    <row r="59" spans="1:6" x14ac:dyDescent="0.25">
      <c r="A59" s="29" t="s">
        <v>139</v>
      </c>
      <c r="B59" s="28" t="s">
        <v>140</v>
      </c>
      <c r="C59" s="28" t="s">
        <v>141</v>
      </c>
      <c r="D59" s="28" t="s">
        <v>142</v>
      </c>
      <c r="E59" s="20" t="s">
        <v>143</v>
      </c>
      <c r="F59" s="11" t="s">
        <v>195</v>
      </c>
    </row>
    <row r="60" spans="1:6" x14ac:dyDescent="0.25">
      <c r="A60" s="29" t="s">
        <v>145</v>
      </c>
      <c r="B60" s="28" t="s">
        <v>146</v>
      </c>
      <c r="C60" s="28" t="s">
        <v>147</v>
      </c>
      <c r="D60" s="28" t="s">
        <v>148</v>
      </c>
      <c r="E60" s="20" t="s">
        <v>47</v>
      </c>
      <c r="F60" s="11" t="s">
        <v>196</v>
      </c>
    </row>
    <row r="61" spans="1:6" x14ac:dyDescent="0.25">
      <c r="A61" s="29" t="s">
        <v>151</v>
      </c>
      <c r="B61" s="28" t="s">
        <v>152</v>
      </c>
      <c r="C61" s="28" t="s">
        <v>153</v>
      </c>
      <c r="D61" s="28" t="s">
        <v>154</v>
      </c>
      <c r="E61" s="20" t="s">
        <v>155</v>
      </c>
      <c r="F61" s="11" t="s">
        <v>197</v>
      </c>
    </row>
    <row r="62" spans="1:6" x14ac:dyDescent="0.25">
      <c r="A62" s="29" t="s">
        <v>157</v>
      </c>
      <c r="B62" s="28" t="s">
        <v>158</v>
      </c>
      <c r="C62" s="28" t="s">
        <v>159</v>
      </c>
      <c r="D62" s="28" t="s">
        <v>160</v>
      </c>
      <c r="E62" s="20" t="s">
        <v>161</v>
      </c>
      <c r="F62" s="11" t="s">
        <v>198</v>
      </c>
    </row>
    <row r="63" spans="1:6" x14ac:dyDescent="0.25">
      <c r="A63" s="29" t="s">
        <v>163</v>
      </c>
      <c r="B63" s="29" t="s">
        <v>164</v>
      </c>
      <c r="C63" s="29" t="s">
        <v>165</v>
      </c>
      <c r="D63" s="29" t="s">
        <v>166</v>
      </c>
      <c r="E63" s="20" t="s">
        <v>167</v>
      </c>
    </row>
    <row r="64" spans="1:6" ht="38.25" x14ac:dyDescent="0.25">
      <c r="A64" s="29" t="s">
        <v>169</v>
      </c>
      <c r="B64" s="29" t="s">
        <v>170</v>
      </c>
      <c r="C64" s="29" t="s">
        <v>171</v>
      </c>
      <c r="D64" s="29" t="s">
        <v>172</v>
      </c>
      <c r="E64" s="20" t="s">
        <v>173</v>
      </c>
      <c r="F64" s="11" t="s">
        <v>199</v>
      </c>
    </row>
    <row r="65" spans="1:6" x14ac:dyDescent="0.25">
      <c r="A65" s="29" t="s">
        <v>175</v>
      </c>
      <c r="B65" s="29" t="s">
        <v>176</v>
      </c>
      <c r="C65" s="29" t="s">
        <v>177</v>
      </c>
      <c r="D65" s="29" t="s">
        <v>178</v>
      </c>
      <c r="E65" s="20" t="s">
        <v>179</v>
      </c>
      <c r="F65" s="11" t="s">
        <v>200</v>
      </c>
    </row>
    <row r="66" spans="1:6" ht="25.5" x14ac:dyDescent="0.25">
      <c r="A66" s="29" t="s">
        <v>181</v>
      </c>
      <c r="B66" s="29" t="s">
        <v>182</v>
      </c>
      <c r="C66" s="29" t="s">
        <v>183</v>
      </c>
      <c r="D66" s="29" t="s">
        <v>184</v>
      </c>
      <c r="E66" s="20" t="s">
        <v>185</v>
      </c>
      <c r="F66" s="11" t="s">
        <v>201</v>
      </c>
    </row>
    <row r="68" spans="1:6" x14ac:dyDescent="0.25">
      <c r="A68" s="32" t="str">
        <f t="shared" ref="A68:E83" si="0">IF(A37=A4,"OK"," PAS OK")</f>
        <v>OK</v>
      </c>
      <c r="B68" s="32" t="str">
        <f t="shared" si="0"/>
        <v>OK</v>
      </c>
      <c r="C68" s="32" t="str">
        <f t="shared" si="0"/>
        <v>OK</v>
      </c>
      <c r="D68" s="32" t="str">
        <f t="shared" si="0"/>
        <v>OK</v>
      </c>
      <c r="E68" s="33" t="str">
        <f t="shared" si="0"/>
        <v>OK</v>
      </c>
    </row>
    <row r="69" spans="1:6" x14ac:dyDescent="0.25">
      <c r="A69" s="32" t="str">
        <f t="shared" si="0"/>
        <v>OK</v>
      </c>
      <c r="B69" s="34" t="str">
        <f t="shared" si="0"/>
        <v>OK</v>
      </c>
      <c r="C69" s="34" t="str">
        <f t="shared" si="0"/>
        <v>OK</v>
      </c>
      <c r="D69" s="34" t="str">
        <f t="shared" si="0"/>
        <v>OK</v>
      </c>
      <c r="E69" s="35" t="str">
        <f t="shared" si="0"/>
        <v>OK</v>
      </c>
    </row>
    <row r="70" spans="1:6" x14ac:dyDescent="0.25">
      <c r="A70" s="32" t="str">
        <f t="shared" si="0"/>
        <v>OK</v>
      </c>
      <c r="B70" s="34" t="str">
        <f t="shared" si="0"/>
        <v>OK</v>
      </c>
      <c r="C70" s="34" t="str">
        <f t="shared" si="0"/>
        <v>OK</v>
      </c>
      <c r="D70" s="34" t="str">
        <f t="shared" si="0"/>
        <v>OK</v>
      </c>
      <c r="E70" s="35" t="str">
        <f t="shared" si="0"/>
        <v>OK</v>
      </c>
    </row>
    <row r="71" spans="1:6" x14ac:dyDescent="0.25">
      <c r="A71" s="32" t="str">
        <f t="shared" si="0"/>
        <v>OK</v>
      </c>
      <c r="B71" s="34" t="str">
        <f t="shared" si="0"/>
        <v>OK</v>
      </c>
      <c r="C71" s="34" t="str">
        <f t="shared" si="0"/>
        <v>OK</v>
      </c>
      <c r="D71" s="34" t="str">
        <f t="shared" si="0"/>
        <v>OK</v>
      </c>
      <c r="E71" s="35" t="str">
        <f t="shared" si="0"/>
        <v>OK</v>
      </c>
    </row>
    <row r="72" spans="1:6" x14ac:dyDescent="0.25">
      <c r="A72" s="32" t="str">
        <f t="shared" si="0"/>
        <v>OK</v>
      </c>
      <c r="B72" s="34" t="str">
        <f t="shared" si="0"/>
        <v>OK</v>
      </c>
      <c r="C72" s="34" t="str">
        <f t="shared" si="0"/>
        <v>OK</v>
      </c>
      <c r="D72" s="34" t="str">
        <f t="shared" si="0"/>
        <v>OK</v>
      </c>
      <c r="E72" s="35" t="str">
        <f t="shared" si="0"/>
        <v>OK</v>
      </c>
    </row>
    <row r="73" spans="1:6" x14ac:dyDescent="0.25">
      <c r="A73" s="32" t="str">
        <f t="shared" si="0"/>
        <v>OK</v>
      </c>
      <c r="B73" s="34" t="str">
        <f t="shared" si="0"/>
        <v>OK</v>
      </c>
      <c r="C73" s="34" t="str">
        <f t="shared" si="0"/>
        <v>OK</v>
      </c>
      <c r="D73" s="34" t="str">
        <f t="shared" si="0"/>
        <v>OK</v>
      </c>
      <c r="E73" s="35" t="str">
        <f t="shared" si="0"/>
        <v>OK</v>
      </c>
    </row>
    <row r="74" spans="1:6" x14ac:dyDescent="0.25">
      <c r="A74" s="32" t="str">
        <f t="shared" si="0"/>
        <v>OK</v>
      </c>
      <c r="B74" s="34" t="str">
        <f t="shared" si="0"/>
        <v>OK</v>
      </c>
      <c r="C74" s="34" t="str">
        <f t="shared" si="0"/>
        <v>OK</v>
      </c>
      <c r="D74" s="34" t="str">
        <f t="shared" si="0"/>
        <v>OK</v>
      </c>
      <c r="E74" s="35" t="str">
        <f t="shared" si="0"/>
        <v>OK</v>
      </c>
    </row>
    <row r="75" spans="1:6" x14ac:dyDescent="0.25">
      <c r="A75" s="32" t="str">
        <f t="shared" si="0"/>
        <v>OK</v>
      </c>
      <c r="B75" s="34" t="str">
        <f t="shared" si="0"/>
        <v>OK</v>
      </c>
      <c r="C75" s="34" t="str">
        <f t="shared" si="0"/>
        <v>OK</v>
      </c>
      <c r="D75" s="34" t="str">
        <f t="shared" si="0"/>
        <v>OK</v>
      </c>
      <c r="E75" s="35" t="str">
        <f t="shared" si="0"/>
        <v>OK</v>
      </c>
    </row>
    <row r="76" spans="1:6" x14ac:dyDescent="0.25">
      <c r="A76" s="32" t="str">
        <f t="shared" si="0"/>
        <v>OK</v>
      </c>
      <c r="B76" s="34" t="str">
        <f t="shared" si="0"/>
        <v>OK</v>
      </c>
      <c r="C76" s="34" t="str">
        <f t="shared" si="0"/>
        <v>OK</v>
      </c>
      <c r="D76" s="34" t="str">
        <f t="shared" si="0"/>
        <v>OK</v>
      </c>
      <c r="E76" s="35" t="str">
        <f t="shared" si="0"/>
        <v>OK</v>
      </c>
    </row>
    <row r="77" spans="1:6" x14ac:dyDescent="0.25">
      <c r="A77" s="32" t="str">
        <f t="shared" si="0"/>
        <v>OK</v>
      </c>
      <c r="B77" s="34" t="str">
        <f t="shared" si="0"/>
        <v>OK</v>
      </c>
      <c r="C77" s="34" t="str">
        <f t="shared" si="0"/>
        <v>OK</v>
      </c>
      <c r="D77" s="34" t="str">
        <f t="shared" si="0"/>
        <v>OK</v>
      </c>
      <c r="E77" s="35" t="str">
        <f t="shared" si="0"/>
        <v>OK</v>
      </c>
    </row>
    <row r="78" spans="1:6" x14ac:dyDescent="0.25">
      <c r="A78" s="32" t="str">
        <f t="shared" si="0"/>
        <v>OK</v>
      </c>
      <c r="B78" s="34" t="str">
        <f t="shared" si="0"/>
        <v>OK</v>
      </c>
      <c r="C78" s="34" t="str">
        <f t="shared" si="0"/>
        <v>OK</v>
      </c>
      <c r="D78" s="34" t="str">
        <f t="shared" si="0"/>
        <v>OK</v>
      </c>
      <c r="E78" s="35" t="str">
        <f t="shared" si="0"/>
        <v>OK</v>
      </c>
    </row>
    <row r="79" spans="1:6" x14ac:dyDescent="0.25">
      <c r="A79" s="32" t="str">
        <f t="shared" si="0"/>
        <v>OK</v>
      </c>
      <c r="B79" s="36" t="str">
        <f t="shared" si="0"/>
        <v>OK</v>
      </c>
      <c r="C79" s="36" t="str">
        <f t="shared" si="0"/>
        <v>OK</v>
      </c>
      <c r="D79" s="36" t="str">
        <f t="shared" si="0"/>
        <v>OK</v>
      </c>
      <c r="E79" s="37" t="str">
        <f t="shared" si="0"/>
        <v>OK</v>
      </c>
    </row>
    <row r="80" spans="1:6" x14ac:dyDescent="0.25">
      <c r="A80" s="32" t="str">
        <f t="shared" si="0"/>
        <v>OK</v>
      </c>
      <c r="B80" s="36" t="str">
        <f t="shared" si="0"/>
        <v>OK</v>
      </c>
      <c r="C80" s="36" t="str">
        <f t="shared" si="0"/>
        <v>OK</v>
      </c>
      <c r="D80" s="36" t="str">
        <f t="shared" si="0"/>
        <v>OK</v>
      </c>
      <c r="E80" s="37" t="str">
        <f t="shared" si="0"/>
        <v>OK</v>
      </c>
    </row>
    <row r="81" spans="1:5" x14ac:dyDescent="0.25">
      <c r="A81" s="32" t="str">
        <f t="shared" si="0"/>
        <v>OK</v>
      </c>
      <c r="B81" s="36" t="str">
        <f t="shared" si="0"/>
        <v>OK</v>
      </c>
      <c r="C81" s="36" t="str">
        <f t="shared" si="0"/>
        <v>OK</v>
      </c>
      <c r="D81" s="36" t="str">
        <f t="shared" si="0"/>
        <v>OK</v>
      </c>
      <c r="E81" s="37" t="str">
        <f t="shared" si="0"/>
        <v>OK</v>
      </c>
    </row>
    <row r="82" spans="1:5" x14ac:dyDescent="0.25">
      <c r="A82" s="32" t="str">
        <f t="shared" si="0"/>
        <v>OK</v>
      </c>
      <c r="B82" s="36" t="str">
        <f t="shared" si="0"/>
        <v>OK</v>
      </c>
      <c r="C82" s="36" t="str">
        <f t="shared" si="0"/>
        <v>OK</v>
      </c>
      <c r="D82" s="36" t="str">
        <f t="shared" si="0"/>
        <v>OK</v>
      </c>
      <c r="E82" s="37" t="str">
        <f t="shared" si="0"/>
        <v>OK</v>
      </c>
    </row>
    <row r="83" spans="1:5" x14ac:dyDescent="0.25">
      <c r="A83" s="32" t="str">
        <f t="shared" si="0"/>
        <v>OK</v>
      </c>
      <c r="B83" s="36" t="str">
        <f t="shared" si="0"/>
        <v>OK</v>
      </c>
      <c r="C83" s="36" t="str">
        <f t="shared" si="0"/>
        <v>OK</v>
      </c>
      <c r="D83" s="36" t="str">
        <f t="shared" si="0"/>
        <v>OK</v>
      </c>
      <c r="E83" s="37" t="str">
        <f t="shared" si="0"/>
        <v>OK</v>
      </c>
    </row>
    <row r="84" spans="1:5" x14ac:dyDescent="0.25">
      <c r="A84" s="32" t="str">
        <f t="shared" ref="A84:E97" si="1">IF(A53=A20,"OK"," PAS OK")</f>
        <v>OK</v>
      </c>
      <c r="B84" s="36" t="str">
        <f t="shared" si="1"/>
        <v>OK</v>
      </c>
      <c r="C84" s="36" t="str">
        <f t="shared" si="1"/>
        <v>OK</v>
      </c>
      <c r="D84" s="36" t="str">
        <f t="shared" si="1"/>
        <v>OK</v>
      </c>
      <c r="E84" s="37" t="str">
        <f t="shared" si="1"/>
        <v>OK</v>
      </c>
    </row>
    <row r="85" spans="1:5" x14ac:dyDescent="0.25">
      <c r="A85" s="32" t="str">
        <f t="shared" si="1"/>
        <v>OK</v>
      </c>
      <c r="B85" s="36" t="str">
        <f t="shared" si="1"/>
        <v>OK</v>
      </c>
      <c r="C85" s="36" t="str">
        <f t="shared" si="1"/>
        <v>OK</v>
      </c>
      <c r="D85" s="36" t="str">
        <f t="shared" si="1"/>
        <v>OK</v>
      </c>
      <c r="E85" s="37" t="str">
        <f t="shared" si="1"/>
        <v>OK</v>
      </c>
    </row>
    <row r="86" spans="1:5" x14ac:dyDescent="0.25">
      <c r="A86" s="32" t="str">
        <f t="shared" si="1"/>
        <v>OK</v>
      </c>
      <c r="B86" s="36" t="str">
        <f t="shared" si="1"/>
        <v>OK</v>
      </c>
      <c r="C86" s="36" t="str">
        <f t="shared" si="1"/>
        <v>OK</v>
      </c>
      <c r="D86" s="36" t="str">
        <f t="shared" si="1"/>
        <v>OK</v>
      </c>
      <c r="E86" s="37" t="str">
        <f t="shared" si="1"/>
        <v>OK</v>
      </c>
    </row>
    <row r="87" spans="1:5" x14ac:dyDescent="0.25">
      <c r="A87" s="32" t="str">
        <f t="shared" si="1"/>
        <v>OK</v>
      </c>
      <c r="B87" s="36" t="str">
        <f t="shared" si="1"/>
        <v>OK</v>
      </c>
      <c r="C87" s="36" t="str">
        <f t="shared" si="1"/>
        <v>OK</v>
      </c>
      <c r="D87" s="36" t="str">
        <f t="shared" si="1"/>
        <v>OK</v>
      </c>
      <c r="E87" s="37" t="str">
        <f t="shared" si="1"/>
        <v>OK</v>
      </c>
    </row>
    <row r="88" spans="1:5" x14ac:dyDescent="0.25">
      <c r="A88" s="32" t="str">
        <f t="shared" si="1"/>
        <v>OK</v>
      </c>
      <c r="B88" s="36" t="str">
        <f t="shared" si="1"/>
        <v>OK</v>
      </c>
      <c r="C88" s="36" t="str">
        <f t="shared" si="1"/>
        <v>OK</v>
      </c>
      <c r="D88" s="36" t="str">
        <f t="shared" si="1"/>
        <v>OK</v>
      </c>
      <c r="E88" s="37" t="str">
        <f t="shared" si="1"/>
        <v>OK</v>
      </c>
    </row>
    <row r="89" spans="1:5" x14ac:dyDescent="0.25">
      <c r="A89" s="32" t="str">
        <f t="shared" si="1"/>
        <v>OK</v>
      </c>
      <c r="B89" s="36" t="str">
        <f t="shared" si="1"/>
        <v>OK</v>
      </c>
      <c r="C89" s="36" t="str">
        <f t="shared" si="1"/>
        <v>OK</v>
      </c>
      <c r="D89" s="36" t="str">
        <f t="shared" si="1"/>
        <v>OK</v>
      </c>
      <c r="E89" s="37" t="str">
        <f t="shared" si="1"/>
        <v>OK</v>
      </c>
    </row>
    <row r="90" spans="1:5" x14ac:dyDescent="0.25">
      <c r="A90" s="32" t="str">
        <f t="shared" si="1"/>
        <v>OK</v>
      </c>
      <c r="B90" s="36" t="str">
        <f t="shared" si="1"/>
        <v>OK</v>
      </c>
      <c r="C90" s="36" t="str">
        <f t="shared" si="1"/>
        <v>OK</v>
      </c>
      <c r="D90" s="36" t="str">
        <f t="shared" si="1"/>
        <v>OK</v>
      </c>
      <c r="E90" s="37" t="str">
        <f t="shared" si="1"/>
        <v>OK</v>
      </c>
    </row>
    <row r="91" spans="1:5" x14ac:dyDescent="0.25">
      <c r="A91" s="32" t="str">
        <f t="shared" si="1"/>
        <v>OK</v>
      </c>
      <c r="B91" s="36" t="str">
        <f t="shared" si="1"/>
        <v>OK</v>
      </c>
      <c r="C91" s="36" t="str">
        <f t="shared" si="1"/>
        <v>OK</v>
      </c>
      <c r="D91" s="36" t="str">
        <f t="shared" si="1"/>
        <v>OK</v>
      </c>
      <c r="E91" s="37" t="str">
        <f t="shared" si="1"/>
        <v xml:space="preserve"> PAS OK</v>
      </c>
    </row>
    <row r="92" spans="1:5" x14ac:dyDescent="0.25">
      <c r="A92" s="32" t="str">
        <f t="shared" si="1"/>
        <v>OK</v>
      </c>
      <c r="B92" s="36" t="str">
        <f t="shared" si="1"/>
        <v>OK</v>
      </c>
      <c r="C92" s="36" t="str">
        <f t="shared" si="1"/>
        <v>OK</v>
      </c>
      <c r="D92" s="36" t="str">
        <f t="shared" si="1"/>
        <v>OK</v>
      </c>
      <c r="E92" s="37" t="str">
        <f t="shared" si="1"/>
        <v>OK</v>
      </c>
    </row>
    <row r="93" spans="1:5" x14ac:dyDescent="0.25">
      <c r="A93" s="32" t="str">
        <f t="shared" si="1"/>
        <v>OK</v>
      </c>
      <c r="B93" s="36" t="str">
        <f t="shared" si="1"/>
        <v>OK</v>
      </c>
      <c r="C93" s="36" t="str">
        <f t="shared" si="1"/>
        <v>OK</v>
      </c>
      <c r="D93" s="36" t="str">
        <f t="shared" si="1"/>
        <v>OK</v>
      </c>
      <c r="E93" s="37" t="str">
        <f t="shared" si="1"/>
        <v>OK</v>
      </c>
    </row>
    <row r="94" spans="1:5" x14ac:dyDescent="0.25">
      <c r="A94" s="32" t="str">
        <f t="shared" si="1"/>
        <v>OK</v>
      </c>
      <c r="B94" s="36" t="str">
        <f t="shared" si="1"/>
        <v>OK</v>
      </c>
      <c r="C94" s="36" t="str">
        <f t="shared" si="1"/>
        <v>OK</v>
      </c>
      <c r="D94" s="36" t="str">
        <f t="shared" si="1"/>
        <v>OK</v>
      </c>
      <c r="E94" s="37" t="str">
        <f t="shared" si="1"/>
        <v>OK</v>
      </c>
    </row>
    <row r="95" spans="1:5" x14ac:dyDescent="0.25">
      <c r="A95" s="32" t="str">
        <f t="shared" si="1"/>
        <v>OK</v>
      </c>
      <c r="B95" s="36" t="str">
        <f t="shared" si="1"/>
        <v>OK</v>
      </c>
      <c r="C95" s="36" t="str">
        <f t="shared" si="1"/>
        <v>OK</v>
      </c>
      <c r="D95" s="36" t="str">
        <f t="shared" si="1"/>
        <v>OK</v>
      </c>
      <c r="E95" s="37" t="str">
        <f t="shared" si="1"/>
        <v>OK</v>
      </c>
    </row>
    <row r="96" spans="1:5" x14ac:dyDescent="0.25">
      <c r="A96" s="32" t="str">
        <f t="shared" si="1"/>
        <v>OK</v>
      </c>
      <c r="B96" s="36" t="str">
        <f t="shared" si="1"/>
        <v>OK</v>
      </c>
      <c r="C96" s="36" t="str">
        <f t="shared" si="1"/>
        <v>OK</v>
      </c>
      <c r="D96" s="36" t="str">
        <f t="shared" si="1"/>
        <v>OK</v>
      </c>
      <c r="E96" s="37" t="str">
        <f t="shared" si="1"/>
        <v>OK</v>
      </c>
    </row>
    <row r="97" spans="1:5" x14ac:dyDescent="0.25">
      <c r="A97" s="32" t="str">
        <f t="shared" si="1"/>
        <v>OK</v>
      </c>
      <c r="B97" s="36" t="str">
        <f t="shared" si="1"/>
        <v>OK</v>
      </c>
      <c r="C97" s="36" t="str">
        <f t="shared" si="1"/>
        <v>OK</v>
      </c>
      <c r="D97" s="36" t="str">
        <f t="shared" si="1"/>
        <v>OK</v>
      </c>
      <c r="E97" s="37" t="str">
        <f t="shared" si="1"/>
        <v>OK</v>
      </c>
    </row>
    <row r="98" spans="1:5" x14ac:dyDescent="0.25">
      <c r="A98" s="32"/>
      <c r="B98" s="36"/>
      <c r="C98" s="36"/>
      <c r="D98" s="36"/>
      <c r="E98" s="37"/>
    </row>
    <row r="99" spans="1:5" x14ac:dyDescent="0.25">
      <c r="A99" s="32"/>
      <c r="B99" s="36"/>
      <c r="C99" s="36"/>
      <c r="D99" s="36"/>
      <c r="E99" s="37"/>
    </row>
  </sheetData>
  <sheetProtection sheet="1" objects="1" scenarios="1"/>
  <hyperlinks>
    <hyperlink ref="F10" r:id="rId1"/>
    <hyperlink ref="F4" r:id="rId2"/>
    <hyperlink ref="F16" r:id="rId3"/>
    <hyperlink ref="F17" r:id="rId4"/>
    <hyperlink ref="F18" r:id="rId5"/>
    <hyperlink ref="F19" r:id="rId6"/>
    <hyperlink ref="F20" r:id="rId7"/>
    <hyperlink ref="F21" r:id="rId8"/>
    <hyperlink ref="F6" r:id="rId9"/>
    <hyperlink ref="F7" r:id="rId10"/>
    <hyperlink ref="F8" r:id="rId11"/>
    <hyperlink ref="F9" r:id="rId12"/>
    <hyperlink ref="F11" r:id="rId13"/>
    <hyperlink ref="F12" r:id="rId14"/>
    <hyperlink ref="F13" r:id="rId15"/>
    <hyperlink ref="F14" r:id="rId16"/>
    <hyperlink ref="F15" r:id="rId17"/>
    <hyperlink ref="F5" r:id="rId18"/>
    <hyperlink ref="F43" r:id="rId19"/>
    <hyperlink ref="F37" r:id="rId20"/>
    <hyperlink ref="F49" r:id="rId21"/>
    <hyperlink ref="F50" r:id="rId22"/>
    <hyperlink ref="F51" r:id="rId23"/>
    <hyperlink ref="F52" r:id="rId24"/>
    <hyperlink ref="F53" r:id="rId25"/>
    <hyperlink ref="F54" r:id="rId26"/>
    <hyperlink ref="F39" r:id="rId27"/>
    <hyperlink ref="F40" r:id="rId28"/>
    <hyperlink ref="F41" r:id="rId29"/>
    <hyperlink ref="F42" r:id="rId30"/>
    <hyperlink ref="F45" r:id="rId31"/>
    <hyperlink ref="F46" r:id="rId32"/>
    <hyperlink ref="F47" r:id="rId33"/>
    <hyperlink ref="F48" r:id="rId34"/>
    <hyperlink ref="F38" r:id="rId35"/>
    <hyperlink ref="F44" r:id="rId36"/>
    <hyperlink ref="F24" r:id="rId37"/>
    <hyperlink ref="F28" r:id="rId38"/>
    <hyperlink ref="F29" r:id="rId39"/>
    <hyperlink ref="F30" r:id="rId40"/>
    <hyperlink ref="F31" r:id="rId41"/>
    <hyperlink ref="F22" r:id="rId42"/>
    <hyperlink ref="F23" r:id="rId43"/>
    <hyperlink ref="F26" r:id="rId44"/>
    <hyperlink ref="F27" r:id="rId45"/>
    <hyperlink ref="F56" r:id="rId46"/>
    <hyperlink ref="F55" r:id="rId47"/>
    <hyperlink ref="F58" r:id="rId48"/>
    <hyperlink ref="F59" r:id="rId49"/>
    <hyperlink ref="F60" r:id="rId50"/>
    <hyperlink ref="F57" r:id="rId51"/>
    <hyperlink ref="F61" r:id="rId52"/>
    <hyperlink ref="F62" r:id="rId53"/>
    <hyperlink ref="F64" r:id="rId54"/>
    <hyperlink ref="F65" r:id="rId55"/>
    <hyperlink ref="F66" r:id="rId5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jacques.moreau</dc:creator>
  <cp:lastModifiedBy>jacques.moreau</cp:lastModifiedBy>
  <dcterms:created xsi:type="dcterms:W3CDTF">2015-09-30T19:25:13Z</dcterms:created>
  <dcterms:modified xsi:type="dcterms:W3CDTF">2015-09-30T19:31:01Z</dcterms:modified>
</cp:coreProperties>
</file>